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00. SGPE\03 Financiación\03 AC\02 AH\2025\1. ACCIÓN CONCERTADA\01 Instrucciones y modelos\Modelos\1. Modelos jp\1. JP AH 2025\1. JP AC AH 2025\Actividad\"/>
    </mc:Choice>
  </mc:AlternateContent>
  <xr:revisionPtr revIDLastSave="0" documentId="13_ncr:1_{5C177C2B-D0AC-4CA6-B947-E2656DB107C1}" xr6:coauthVersionLast="47" xr6:coauthVersionMax="47" xr10:uidLastSave="{00000000-0000-0000-0000-000000000000}"/>
  <bookViews>
    <workbookView xWindow="28680" yWindow="-120" windowWidth="29040" windowHeight="16440" activeTab="4" xr2:uid="{5E584DD2-A4FA-4570-BBAF-BC4036F51B46}"/>
  </bookViews>
  <sheets>
    <sheet name="Art. 16.2,S. AI (tarifa 1)" sheetId="3" r:id="rId1"/>
    <sheet name="Art. 16.2,S. AI (tarifa 2)" sheetId="9" r:id="rId2"/>
    <sheet name="Art. 16.2,a) S. AI VULNERABLES " sheetId="5" r:id="rId3"/>
    <sheet name="Art.16.2.a) A.AI trata " sheetId="6" r:id="rId4"/>
    <sheet name="Art.16.2.a) EMERGENCIA " sheetId="8" r:id="rId5"/>
  </sheets>
  <definedNames>
    <definedName name="_xlnm._FilterDatabase" localSheetId="2" hidden="1">'Art. 16.2,a) S. AI VULNERABLES '!$A$1:$M$23</definedName>
    <definedName name="_xlnm._FilterDatabase" localSheetId="0" hidden="1">'Art. 16.2,S. AI (tarifa 1)'!$A$1:$M$23</definedName>
    <definedName name="_xlnm._FilterDatabase" localSheetId="1" hidden="1">'Art. 16.2,S. AI (tarifa 2)'!$A$1:$M$23</definedName>
    <definedName name="_xlnm.Print_Area" localSheetId="2">'Art. 16.2,a) S. AI VULNERABLES '!$A$1:$N$28</definedName>
    <definedName name="_xlnm.Print_Area" localSheetId="0">'Art. 16.2,S. AI (tarifa 1)'!$A$1:$N$28</definedName>
    <definedName name="_xlnm.Print_Area" localSheetId="1">'Art. 16.2,S. AI (tarifa 2)'!$A$1:$N$28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9" l="1"/>
  <c r="I23" i="9"/>
  <c r="H23" i="9"/>
  <c r="G23" i="9"/>
  <c r="F23" i="9"/>
  <c r="J23" i="8"/>
  <c r="I23" i="8"/>
  <c r="H23" i="8"/>
  <c r="G23" i="8"/>
  <c r="F23" i="8"/>
  <c r="F23" i="3"/>
  <c r="G23" i="3"/>
  <c r="H23" i="3"/>
  <c r="I23" i="3"/>
  <c r="J23" i="3"/>
  <c r="J23" i="6"/>
  <c r="I23" i="6"/>
  <c r="H23" i="6"/>
  <c r="G23" i="6"/>
  <c r="F23" i="6"/>
  <c r="G23" i="5"/>
  <c r="H23" i="5"/>
  <c r="I23" i="5"/>
  <c r="J23" i="5"/>
  <c r="F23" i="5"/>
</calcChain>
</file>

<file path=xl/sharedStrings.xml><?xml version="1.0" encoding="utf-8"?>
<sst xmlns="http://schemas.openxmlformats.org/spreadsheetml/2006/main" count="75" uniqueCount="16">
  <si>
    <t>CCAA</t>
  </si>
  <si>
    <t>…</t>
  </si>
  <si>
    <t>Total</t>
  </si>
  <si>
    <t>Nº ORDEN</t>
  </si>
  <si>
    <t>Nº CENTRO SIRIA</t>
  </si>
  <si>
    <t>DENOMINACIÓN DEL RECURSO</t>
  </si>
  <si>
    <t>Nº PLAZAS</t>
  </si>
  <si>
    <t>PROVINCIA</t>
  </si>
  <si>
    <t>MUNICIPIO</t>
  </si>
  <si>
    <t>PERIODO JUSTIFICACIÓN</t>
  </si>
  <si>
    <t>ESTANCIAS PUESTAS A DISPOSICIÓN EN SIRIA</t>
  </si>
  <si>
    <t>ESTANCIAS DISPONIBLES</t>
  </si>
  <si>
    <t>ESTANCIAS
OCUPADAS</t>
  </si>
  <si>
    <t>ESTANCIAS
BLOQUEADAS</t>
  </si>
  <si>
    <t>ESTANCIAS
RESERVADAS</t>
  </si>
  <si>
    <t>ESTANCIASPLAZAS
OCUPADAS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</si>
</sst>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9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4" xfId="0" applyBorder="1"/>
    <xf numFmtId="0" fontId="0" fillId="0" borderId="5" xfId="0" applyBorder="1"/>
    <xf numFmtId="0" fontId="0" fillId="3" borderId="19" xfId="0" applyFill="1" applyBorder="1"/>
    <xf numFmtId="0" fontId="0" fillId="0" borderId="8" xfId="0" applyBorder="1"/>
    <xf numFmtId="0" fontId="0" fillId="3" borderId="0" xfId="0" applyFill="1"/>
    <xf numFmtId="0" fontId="0" fillId="0" borderId="1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3" borderId="16" xfId="0" applyFill="1" applyBorder="1"/>
    <xf numFmtId="0" fontId="0" fillId="0" borderId="21" xfId="0" applyBorder="1"/>
    <xf numFmtId="0" fontId="0" fillId="0" borderId="22" xfId="0" applyBorder="1"/>
    <xf numFmtId="0" fontId="0" fillId="0" borderId="20" xfId="0" applyBorder="1"/>
    <xf numFmtId="0" fontId="0" fillId="0" borderId="23" xfId="0" applyBorder="1"/>
    <xf numFmtId="0" fontId="0" fillId="3" borderId="0" xfId="0" applyFill="1" applyAlignment="1">
      <alignment wrapText="1"/>
    </xf>
    <xf numFmtId="0" fontId="0" fillId="0" borderId="9" xfId="0" applyBorder="1" applyAlignment="1">
      <alignment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3" borderId="15" xfId="0" applyFill="1" applyBorder="1"/>
    <xf numFmtId="0" fontId="0" fillId="3" borderId="18" xfId="0" applyFill="1" applyBorder="1"/>
    <xf numFmtId="0" fontId="0" fillId="0" borderId="16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7C7A6-1FBB-4CF3-A2B5-00536457433D}">
  <dimension ref="A1:AT325"/>
  <sheetViews>
    <sheetView zoomScale="70" zoomScaleNormal="70" workbookViewId="0">
      <selection activeCell="J23" sqref="J23"/>
    </sheetView>
  </sheetViews>
  <sheetFormatPr baseColWidth="10" defaultRowHeight="14.5" x14ac:dyDescent="0.35"/>
  <cols>
    <col min="2" max="2" width="20.1796875" customWidth="1"/>
    <col min="3" max="3" width="15.1796875" customWidth="1"/>
    <col min="4" max="4" width="15" customWidth="1"/>
    <col min="5" max="5" width="21.1796875" customWidth="1"/>
    <col min="6" max="6" width="22" customWidth="1"/>
    <col min="7" max="7" width="18.26953125" customWidth="1"/>
    <col min="8" max="8" width="16.26953125" customWidth="1"/>
    <col min="9" max="10" width="17.81640625" customWidth="1"/>
    <col min="11" max="11" width="14.81640625" customWidth="1"/>
    <col min="12" max="12" width="16" customWidth="1"/>
    <col min="13" max="13" width="14.453125" customWidth="1"/>
    <col min="14" max="14" width="10.1796875" style="20" customWidth="1"/>
    <col min="15" max="46" width="11.453125" style="20"/>
  </cols>
  <sheetData>
    <row r="1" spans="1:14" ht="56.5" thickBot="1" x14ac:dyDescent="0.4">
      <c r="A1" s="11" t="s">
        <v>3</v>
      </c>
      <c r="B1" s="12" t="s">
        <v>5</v>
      </c>
      <c r="C1" s="13" t="s">
        <v>4</v>
      </c>
      <c r="D1" s="11" t="s">
        <v>6</v>
      </c>
      <c r="E1" s="14" t="s">
        <v>9</v>
      </c>
      <c r="F1" s="14" t="s">
        <v>10</v>
      </c>
      <c r="G1" s="31" t="s">
        <v>11</v>
      </c>
      <c r="H1" s="31" t="s">
        <v>12</v>
      </c>
      <c r="I1" s="31" t="s">
        <v>13</v>
      </c>
      <c r="J1" s="32" t="s">
        <v>14</v>
      </c>
      <c r="K1" s="11" t="s">
        <v>0</v>
      </c>
      <c r="L1" s="12" t="s">
        <v>7</v>
      </c>
      <c r="M1" s="13" t="s">
        <v>8</v>
      </c>
    </row>
    <row r="2" spans="1:14" x14ac:dyDescent="0.35">
      <c r="A2" s="8">
        <v>1</v>
      </c>
      <c r="B2" s="9"/>
      <c r="C2" s="21"/>
      <c r="D2" s="15"/>
      <c r="E2" s="22"/>
      <c r="F2" s="23"/>
      <c r="G2" s="23"/>
      <c r="H2" s="23"/>
      <c r="I2" s="23"/>
      <c r="J2" s="23"/>
      <c r="K2" s="30"/>
      <c r="L2" s="9"/>
      <c r="M2" s="10"/>
      <c r="N2" s="29"/>
    </row>
    <row r="3" spans="1:14" x14ac:dyDescent="0.35">
      <c r="A3" s="3">
        <v>2</v>
      </c>
      <c r="B3" s="1"/>
      <c r="C3" s="4"/>
      <c r="D3" s="16"/>
      <c r="E3" s="2"/>
      <c r="F3" s="2"/>
      <c r="G3" s="1"/>
      <c r="H3" s="1"/>
      <c r="I3" s="1"/>
      <c r="J3" s="4"/>
      <c r="K3" s="16"/>
      <c r="L3" s="1"/>
      <c r="M3" s="4"/>
    </row>
    <row r="4" spans="1:14" x14ac:dyDescent="0.35">
      <c r="A4" s="3">
        <v>3</v>
      </c>
      <c r="B4" s="1"/>
      <c r="C4" s="4"/>
      <c r="D4" s="16"/>
      <c r="E4" s="2"/>
      <c r="F4" s="2"/>
      <c r="G4" s="1"/>
      <c r="H4" s="1"/>
      <c r="I4" s="1"/>
      <c r="J4" s="4"/>
      <c r="K4" s="16"/>
      <c r="L4" s="1"/>
      <c r="M4" s="4"/>
    </row>
    <row r="5" spans="1:14" x14ac:dyDescent="0.35">
      <c r="A5" s="3">
        <v>4</v>
      </c>
      <c r="B5" s="1"/>
      <c r="C5" s="4"/>
      <c r="D5" s="16"/>
      <c r="E5" s="2"/>
      <c r="F5" s="2"/>
      <c r="G5" s="1"/>
      <c r="H5" s="1"/>
      <c r="I5" s="1"/>
      <c r="J5" s="4"/>
      <c r="K5" s="16"/>
      <c r="L5" s="1"/>
      <c r="M5" s="4"/>
    </row>
    <row r="6" spans="1:14" x14ac:dyDescent="0.35">
      <c r="A6" s="3">
        <v>5</v>
      </c>
      <c r="B6" s="1"/>
      <c r="C6" s="4"/>
      <c r="D6" s="16"/>
      <c r="E6" s="2"/>
      <c r="F6" s="2"/>
      <c r="G6" s="1"/>
      <c r="H6" s="1"/>
      <c r="I6" s="1"/>
      <c r="J6" s="4"/>
      <c r="K6" s="16"/>
      <c r="L6" s="1"/>
      <c r="M6" s="4"/>
    </row>
    <row r="7" spans="1:14" x14ac:dyDescent="0.35">
      <c r="A7" s="3">
        <v>6</v>
      </c>
      <c r="B7" s="1"/>
      <c r="C7" s="4"/>
      <c r="D7" s="16"/>
      <c r="E7" s="2"/>
      <c r="F7" s="2"/>
      <c r="G7" s="1"/>
      <c r="H7" s="1"/>
      <c r="I7" s="1"/>
      <c r="J7" s="4"/>
      <c r="K7" s="16"/>
      <c r="L7" s="1"/>
      <c r="M7" s="4"/>
    </row>
    <row r="8" spans="1:14" x14ac:dyDescent="0.35">
      <c r="A8" s="3">
        <v>7</v>
      </c>
      <c r="B8" s="1"/>
      <c r="C8" s="4"/>
      <c r="D8" s="16"/>
      <c r="E8" s="2"/>
      <c r="F8" s="2"/>
      <c r="G8" s="1"/>
      <c r="H8" s="1"/>
      <c r="I8" s="1"/>
      <c r="J8" s="4"/>
      <c r="K8" s="16"/>
      <c r="L8" s="1"/>
      <c r="M8" s="4"/>
    </row>
    <row r="9" spans="1:14" x14ac:dyDescent="0.35">
      <c r="A9" s="3">
        <v>8</v>
      </c>
      <c r="B9" s="1"/>
      <c r="C9" s="4"/>
      <c r="D9" s="16"/>
      <c r="E9" s="2"/>
      <c r="F9" s="2"/>
      <c r="G9" s="1"/>
      <c r="H9" s="1"/>
      <c r="I9" s="1"/>
      <c r="J9" s="4"/>
      <c r="K9" s="16"/>
      <c r="L9" s="1"/>
      <c r="M9" s="4"/>
    </row>
    <row r="10" spans="1:14" x14ac:dyDescent="0.35">
      <c r="A10" s="3">
        <v>9</v>
      </c>
      <c r="B10" s="1"/>
      <c r="C10" s="4"/>
      <c r="D10" s="16"/>
      <c r="E10" s="2"/>
      <c r="F10" s="2"/>
      <c r="G10" s="1"/>
      <c r="H10" s="1"/>
      <c r="I10" s="1"/>
      <c r="J10" s="4"/>
      <c r="K10" s="16"/>
      <c r="L10" s="1"/>
      <c r="M10" s="4"/>
    </row>
    <row r="11" spans="1:14" x14ac:dyDescent="0.35">
      <c r="A11" s="3">
        <v>10</v>
      </c>
      <c r="B11" s="1"/>
      <c r="C11" s="4"/>
      <c r="D11" s="16"/>
      <c r="E11" s="2"/>
      <c r="F11" s="2"/>
      <c r="G11" s="1"/>
      <c r="H11" s="1"/>
      <c r="I11" s="1"/>
      <c r="J11" s="4"/>
      <c r="K11" s="16"/>
      <c r="L11" s="1"/>
      <c r="M11" s="4"/>
    </row>
    <row r="12" spans="1:14" x14ac:dyDescent="0.35">
      <c r="A12" s="3">
        <v>11</v>
      </c>
      <c r="B12" s="1"/>
      <c r="C12" s="4"/>
      <c r="D12" s="16"/>
      <c r="E12" s="2"/>
      <c r="F12" s="2"/>
      <c r="G12" s="1"/>
      <c r="H12" s="1"/>
      <c r="I12" s="1"/>
      <c r="J12" s="4"/>
      <c r="K12" s="16"/>
      <c r="L12" s="1"/>
      <c r="M12" s="4"/>
    </row>
    <row r="13" spans="1:14" x14ac:dyDescent="0.35">
      <c r="A13" s="3">
        <v>12</v>
      </c>
      <c r="B13" s="1"/>
      <c r="C13" s="4"/>
      <c r="D13" s="16"/>
      <c r="E13" s="2"/>
      <c r="F13" s="2"/>
      <c r="G13" s="1"/>
      <c r="H13" s="1"/>
      <c r="I13" s="1"/>
      <c r="J13" s="4"/>
      <c r="K13" s="16"/>
      <c r="L13" s="1"/>
      <c r="M13" s="4"/>
    </row>
    <row r="14" spans="1:14" x14ac:dyDescent="0.35">
      <c r="A14" s="3">
        <v>13</v>
      </c>
      <c r="B14" s="1"/>
      <c r="C14" s="4"/>
      <c r="D14" s="16"/>
      <c r="E14" s="2"/>
      <c r="F14" s="2"/>
      <c r="G14" s="1"/>
      <c r="H14" s="1"/>
      <c r="I14" s="1"/>
      <c r="J14" s="4"/>
      <c r="K14" s="16"/>
      <c r="L14" s="1"/>
      <c r="M14" s="4"/>
    </row>
    <row r="15" spans="1:14" x14ac:dyDescent="0.35">
      <c r="A15" s="3">
        <v>14</v>
      </c>
      <c r="B15" s="1"/>
      <c r="C15" s="4"/>
      <c r="D15" s="16"/>
      <c r="E15" s="2"/>
      <c r="F15" s="2"/>
      <c r="G15" s="1"/>
      <c r="H15" s="1"/>
      <c r="I15" s="1"/>
      <c r="J15" s="4"/>
      <c r="K15" s="16"/>
      <c r="L15" s="1"/>
      <c r="M15" s="4"/>
    </row>
    <row r="16" spans="1:14" x14ac:dyDescent="0.35">
      <c r="A16" s="3">
        <v>15</v>
      </c>
      <c r="B16" s="1"/>
      <c r="C16" s="4"/>
      <c r="D16" s="16"/>
      <c r="E16" s="2"/>
      <c r="F16" s="2"/>
      <c r="G16" s="1"/>
      <c r="H16" s="1"/>
      <c r="I16" s="1"/>
      <c r="J16" s="4"/>
      <c r="K16" s="16"/>
      <c r="L16" s="1"/>
      <c r="M16" s="4"/>
    </row>
    <row r="17" spans="1:13" x14ac:dyDescent="0.35">
      <c r="A17" s="3">
        <v>16</v>
      </c>
      <c r="B17" s="1"/>
      <c r="C17" s="4"/>
      <c r="D17" s="16"/>
      <c r="E17" s="2"/>
      <c r="F17" s="2"/>
      <c r="G17" s="1"/>
      <c r="H17" s="1"/>
      <c r="I17" s="1"/>
      <c r="J17" s="4"/>
      <c r="K17" s="16"/>
      <c r="L17" s="1"/>
      <c r="M17" s="4"/>
    </row>
    <row r="18" spans="1:13" x14ac:dyDescent="0.35">
      <c r="A18" s="3">
        <v>17</v>
      </c>
      <c r="B18" s="1"/>
      <c r="C18" s="4"/>
      <c r="D18" s="16"/>
      <c r="E18" s="2"/>
      <c r="F18" s="2"/>
      <c r="G18" s="1"/>
      <c r="H18" s="1"/>
      <c r="I18" s="1"/>
      <c r="J18" s="4"/>
      <c r="K18" s="16"/>
      <c r="L18" s="1"/>
      <c r="M18" s="4"/>
    </row>
    <row r="19" spans="1:13" x14ac:dyDescent="0.35">
      <c r="A19" s="3">
        <v>18</v>
      </c>
      <c r="B19" s="1"/>
      <c r="C19" s="4"/>
      <c r="D19" s="16"/>
      <c r="E19" s="2"/>
      <c r="F19" s="2"/>
      <c r="G19" s="1"/>
      <c r="H19" s="1"/>
      <c r="I19" s="1"/>
      <c r="J19" s="4"/>
      <c r="K19" s="16"/>
      <c r="L19" s="1"/>
      <c r="M19" s="4"/>
    </row>
    <row r="20" spans="1:13" x14ac:dyDescent="0.35">
      <c r="A20" s="3">
        <v>19</v>
      </c>
      <c r="B20" s="1"/>
      <c r="C20" s="4"/>
      <c r="D20" s="16"/>
      <c r="E20" s="2"/>
      <c r="F20" s="2"/>
      <c r="G20" s="1"/>
      <c r="H20" s="1"/>
      <c r="I20" s="1"/>
      <c r="J20" s="4"/>
      <c r="K20" s="16"/>
      <c r="L20" s="1"/>
      <c r="M20" s="4"/>
    </row>
    <row r="21" spans="1:13" x14ac:dyDescent="0.35">
      <c r="A21" s="3">
        <v>20</v>
      </c>
      <c r="B21" s="1"/>
      <c r="C21" s="4"/>
      <c r="D21" s="16"/>
      <c r="E21" s="2"/>
      <c r="F21" s="2"/>
      <c r="G21" s="1"/>
      <c r="H21" s="1"/>
      <c r="I21" s="1"/>
      <c r="J21" s="4"/>
      <c r="K21" s="16"/>
      <c r="L21" s="1"/>
      <c r="M21" s="4"/>
    </row>
    <row r="22" spans="1:13" ht="15" thickBot="1" x14ac:dyDescent="0.4">
      <c r="A22" s="5" t="s">
        <v>1</v>
      </c>
      <c r="B22" s="25"/>
      <c r="C22" s="26"/>
      <c r="D22" s="27"/>
      <c r="E22" s="28"/>
      <c r="F22" s="28"/>
      <c r="G22" s="25"/>
      <c r="H22" s="25"/>
      <c r="I22" s="25"/>
      <c r="J22" s="26"/>
      <c r="K22" s="27"/>
      <c r="L22" s="25"/>
      <c r="M22" s="26"/>
    </row>
    <row r="23" spans="1:13" ht="15" thickBot="1" x14ac:dyDescent="0.4">
      <c r="A23" s="33" t="s">
        <v>2</v>
      </c>
      <c r="B23" s="34"/>
      <c r="C23" s="35"/>
      <c r="D23" s="18"/>
      <c r="E23" s="18"/>
      <c r="F23" s="36">
        <f>SUM(F2:F22)</f>
        <v>0</v>
      </c>
      <c r="G23" s="37">
        <f t="shared" ref="G23:J23" si="0">SUM(G2:G22)</f>
        <v>0</v>
      </c>
      <c r="H23" s="37">
        <f t="shared" si="0"/>
        <v>0</v>
      </c>
      <c r="I23" s="37">
        <f t="shared" si="0"/>
        <v>0</v>
      </c>
      <c r="J23" s="38">
        <f t="shared" si="0"/>
        <v>0</v>
      </c>
      <c r="K23" s="36"/>
      <c r="L23" s="37"/>
      <c r="M23" s="38"/>
    </row>
    <row r="24" spans="1:13" s="20" customFormat="1" x14ac:dyDescent="0.35"/>
    <row r="25" spans="1:13" s="20" customFormat="1" x14ac:dyDescent="0.35"/>
    <row r="26" spans="1:13" s="20" customFormat="1" x14ac:dyDescent="0.35"/>
    <row r="27" spans="1:13" s="20" customFormat="1" x14ac:dyDescent="0.35"/>
    <row r="28" spans="1:13" s="20" customFormat="1" x14ac:dyDescent="0.35"/>
    <row r="29" spans="1:13" s="20" customFormat="1" x14ac:dyDescent="0.35"/>
    <row r="30" spans="1:13" s="20" customFormat="1" x14ac:dyDescent="0.35"/>
    <row r="31" spans="1:13" s="20" customFormat="1" x14ac:dyDescent="0.35"/>
    <row r="32" spans="1:13" s="20" customFormat="1" x14ac:dyDescent="0.35"/>
    <row r="33" s="20" customFormat="1" x14ac:dyDescent="0.35"/>
    <row r="34" s="20" customFormat="1" x14ac:dyDescent="0.35"/>
    <row r="35" s="20" customFormat="1" x14ac:dyDescent="0.35"/>
    <row r="36" s="20" customFormat="1" x14ac:dyDescent="0.35"/>
    <row r="37" s="20" customFormat="1" x14ac:dyDescent="0.35"/>
    <row r="38" s="20" customFormat="1" x14ac:dyDescent="0.35"/>
    <row r="39" s="20" customFormat="1" x14ac:dyDescent="0.35"/>
    <row r="40" s="20" customFormat="1" x14ac:dyDescent="0.35"/>
    <row r="41" s="20" customFormat="1" x14ac:dyDescent="0.35"/>
    <row r="42" s="20" customFormat="1" x14ac:dyDescent="0.35"/>
    <row r="43" s="20" customFormat="1" x14ac:dyDescent="0.35"/>
    <row r="44" s="20" customFormat="1" x14ac:dyDescent="0.35"/>
    <row r="45" s="20" customFormat="1" x14ac:dyDescent="0.35"/>
    <row r="46" s="20" customFormat="1" x14ac:dyDescent="0.35"/>
    <row r="47" s="20" customFormat="1" x14ac:dyDescent="0.35"/>
    <row r="48" s="20" customFormat="1" x14ac:dyDescent="0.35"/>
    <row r="49" s="20" customFormat="1" x14ac:dyDescent="0.35"/>
    <row r="50" s="20" customFormat="1" x14ac:dyDescent="0.35"/>
    <row r="51" s="20" customFormat="1" x14ac:dyDescent="0.35"/>
    <row r="52" s="20" customFormat="1" x14ac:dyDescent="0.35"/>
    <row r="53" s="20" customFormat="1" x14ac:dyDescent="0.35"/>
    <row r="54" s="20" customFormat="1" x14ac:dyDescent="0.35"/>
    <row r="55" s="20" customFormat="1" x14ac:dyDescent="0.35"/>
    <row r="56" s="20" customFormat="1" x14ac:dyDescent="0.35"/>
    <row r="57" s="20" customFormat="1" x14ac:dyDescent="0.35"/>
    <row r="58" s="20" customFormat="1" x14ac:dyDescent="0.35"/>
    <row r="59" s="20" customFormat="1" x14ac:dyDescent="0.35"/>
    <row r="60" s="20" customFormat="1" x14ac:dyDescent="0.35"/>
    <row r="61" s="20" customFormat="1" x14ac:dyDescent="0.35"/>
    <row r="62" s="20" customFormat="1" x14ac:dyDescent="0.35"/>
    <row r="63" s="20" customFormat="1" x14ac:dyDescent="0.35"/>
    <row r="64" s="20" customFormat="1" x14ac:dyDescent="0.35"/>
    <row r="65" s="20" customFormat="1" x14ac:dyDescent="0.35"/>
    <row r="66" s="20" customFormat="1" x14ac:dyDescent="0.35"/>
    <row r="67" s="20" customFormat="1" x14ac:dyDescent="0.35"/>
    <row r="68" s="20" customFormat="1" x14ac:dyDescent="0.35"/>
    <row r="69" s="20" customFormat="1" x14ac:dyDescent="0.35"/>
    <row r="70" s="20" customFormat="1" x14ac:dyDescent="0.35"/>
    <row r="71" s="20" customFormat="1" x14ac:dyDescent="0.35"/>
    <row r="72" s="20" customFormat="1" x14ac:dyDescent="0.35"/>
    <row r="73" s="20" customFormat="1" x14ac:dyDescent="0.35"/>
    <row r="74" s="20" customFormat="1" x14ac:dyDescent="0.35"/>
    <row r="75" s="20" customFormat="1" x14ac:dyDescent="0.35"/>
    <row r="76" s="20" customFormat="1" x14ac:dyDescent="0.35"/>
    <row r="77" s="20" customFormat="1" x14ac:dyDescent="0.35"/>
    <row r="78" s="20" customFormat="1" x14ac:dyDescent="0.35"/>
    <row r="79" s="20" customFormat="1" x14ac:dyDescent="0.35"/>
    <row r="80" s="20" customFormat="1" x14ac:dyDescent="0.35"/>
    <row r="81" s="20" customFormat="1" x14ac:dyDescent="0.35"/>
    <row r="82" s="20" customFormat="1" x14ac:dyDescent="0.35"/>
    <row r="83" s="20" customFormat="1" x14ac:dyDescent="0.35"/>
    <row r="84" s="20" customFormat="1" x14ac:dyDescent="0.35"/>
    <row r="85" s="20" customFormat="1" x14ac:dyDescent="0.35"/>
    <row r="86" s="20" customFormat="1" x14ac:dyDescent="0.35"/>
    <row r="87" s="20" customFormat="1" x14ac:dyDescent="0.35"/>
    <row r="88" s="20" customFormat="1" x14ac:dyDescent="0.35"/>
    <row r="89" s="20" customFormat="1" x14ac:dyDescent="0.35"/>
    <row r="90" s="20" customFormat="1" x14ac:dyDescent="0.35"/>
    <row r="91" s="20" customFormat="1" x14ac:dyDescent="0.35"/>
    <row r="92" s="20" customFormat="1" x14ac:dyDescent="0.35"/>
    <row r="93" s="20" customFormat="1" x14ac:dyDescent="0.35"/>
    <row r="94" s="20" customFormat="1" x14ac:dyDescent="0.35"/>
    <row r="95" s="20" customFormat="1" x14ac:dyDescent="0.35"/>
    <row r="96" s="20" customFormat="1" x14ac:dyDescent="0.35"/>
    <row r="97" s="20" customFormat="1" x14ac:dyDescent="0.35"/>
    <row r="98" s="20" customFormat="1" x14ac:dyDescent="0.35"/>
    <row r="99" s="20" customFormat="1" x14ac:dyDescent="0.35"/>
    <row r="100" s="20" customFormat="1" x14ac:dyDescent="0.35"/>
    <row r="101" s="20" customFormat="1" x14ac:dyDescent="0.35"/>
    <row r="102" s="20" customFormat="1" x14ac:dyDescent="0.35"/>
    <row r="103" s="20" customFormat="1" x14ac:dyDescent="0.35"/>
    <row r="104" s="20" customFormat="1" x14ac:dyDescent="0.35"/>
    <row r="105" s="20" customFormat="1" x14ac:dyDescent="0.35"/>
    <row r="106" s="20" customFormat="1" x14ac:dyDescent="0.35"/>
    <row r="107" s="20" customFormat="1" x14ac:dyDescent="0.35"/>
    <row r="108" s="20" customFormat="1" x14ac:dyDescent="0.35"/>
    <row r="109" s="20" customFormat="1" x14ac:dyDescent="0.35"/>
    <row r="110" s="20" customFormat="1" x14ac:dyDescent="0.35"/>
    <row r="111" s="20" customFormat="1" x14ac:dyDescent="0.35"/>
    <row r="112" s="20" customFormat="1" x14ac:dyDescent="0.35"/>
    <row r="113" s="20" customFormat="1" x14ac:dyDescent="0.35"/>
    <row r="114" s="20" customFormat="1" x14ac:dyDescent="0.35"/>
    <row r="115" s="20" customFormat="1" x14ac:dyDescent="0.35"/>
    <row r="116" s="20" customFormat="1" x14ac:dyDescent="0.35"/>
    <row r="117" s="20" customFormat="1" x14ac:dyDescent="0.35"/>
    <row r="118" s="20" customFormat="1" x14ac:dyDescent="0.35"/>
    <row r="119" s="20" customFormat="1" x14ac:dyDescent="0.35"/>
    <row r="120" s="20" customFormat="1" x14ac:dyDescent="0.35"/>
    <row r="121" s="20" customFormat="1" x14ac:dyDescent="0.35"/>
    <row r="122" s="20" customFormat="1" x14ac:dyDescent="0.35"/>
    <row r="123" s="20" customFormat="1" x14ac:dyDescent="0.35"/>
    <row r="124" s="20" customFormat="1" x14ac:dyDescent="0.35"/>
    <row r="125" s="20" customFormat="1" x14ac:dyDescent="0.35"/>
    <row r="126" s="20" customFormat="1" x14ac:dyDescent="0.35"/>
    <row r="127" s="20" customFormat="1" x14ac:dyDescent="0.35"/>
    <row r="128" s="20" customFormat="1" x14ac:dyDescent="0.35"/>
    <row r="129" s="20" customFormat="1" x14ac:dyDescent="0.35"/>
    <row r="130" s="20" customFormat="1" x14ac:dyDescent="0.35"/>
    <row r="131" s="20" customFormat="1" x14ac:dyDescent="0.35"/>
    <row r="132" s="20" customFormat="1" x14ac:dyDescent="0.35"/>
    <row r="133" s="20" customFormat="1" x14ac:dyDescent="0.35"/>
    <row r="134" s="20" customFormat="1" x14ac:dyDescent="0.35"/>
    <row r="135" s="20" customFormat="1" x14ac:dyDescent="0.35"/>
    <row r="136" s="20" customFormat="1" x14ac:dyDescent="0.35"/>
    <row r="137" s="20" customFormat="1" x14ac:dyDescent="0.35"/>
    <row r="138" s="20" customFormat="1" x14ac:dyDescent="0.35"/>
    <row r="139" s="20" customFormat="1" x14ac:dyDescent="0.35"/>
    <row r="140" s="20" customFormat="1" x14ac:dyDescent="0.35"/>
    <row r="141" s="20" customFormat="1" x14ac:dyDescent="0.35"/>
    <row r="142" s="20" customFormat="1" x14ac:dyDescent="0.35"/>
    <row r="143" s="20" customFormat="1" x14ac:dyDescent="0.35"/>
    <row r="144" s="20" customFormat="1" x14ac:dyDescent="0.35"/>
    <row r="145" s="20" customFormat="1" x14ac:dyDescent="0.35"/>
    <row r="146" s="20" customFormat="1" x14ac:dyDescent="0.35"/>
    <row r="147" s="20" customFormat="1" x14ac:dyDescent="0.35"/>
    <row r="148" s="20" customFormat="1" x14ac:dyDescent="0.35"/>
    <row r="149" s="20" customFormat="1" x14ac:dyDescent="0.35"/>
    <row r="150" s="20" customFormat="1" x14ac:dyDescent="0.35"/>
    <row r="151" s="20" customFormat="1" x14ac:dyDescent="0.35"/>
    <row r="152" s="20" customFormat="1" x14ac:dyDescent="0.35"/>
    <row r="153" s="20" customFormat="1" x14ac:dyDescent="0.35"/>
    <row r="154" s="20" customFormat="1" x14ac:dyDescent="0.35"/>
    <row r="155" s="20" customFormat="1" x14ac:dyDescent="0.35"/>
    <row r="156" s="20" customFormat="1" x14ac:dyDescent="0.35"/>
    <row r="157" s="20" customFormat="1" x14ac:dyDescent="0.35"/>
    <row r="158" s="20" customFormat="1" x14ac:dyDescent="0.35"/>
    <row r="159" s="20" customFormat="1" x14ac:dyDescent="0.35"/>
    <row r="160" s="20" customFormat="1" x14ac:dyDescent="0.35"/>
    <row r="161" s="20" customFormat="1" x14ac:dyDescent="0.35"/>
    <row r="162" s="20" customFormat="1" x14ac:dyDescent="0.35"/>
    <row r="163" s="20" customFormat="1" x14ac:dyDescent="0.35"/>
    <row r="164" s="20" customFormat="1" x14ac:dyDescent="0.35"/>
    <row r="165" s="20" customFormat="1" x14ac:dyDescent="0.35"/>
    <row r="166" s="20" customFormat="1" x14ac:dyDescent="0.35"/>
    <row r="167" s="20" customFormat="1" x14ac:dyDescent="0.35"/>
    <row r="168" s="20" customFormat="1" x14ac:dyDescent="0.35"/>
    <row r="169" s="20" customFormat="1" x14ac:dyDescent="0.35"/>
    <row r="170" s="20" customFormat="1" x14ac:dyDescent="0.35"/>
    <row r="171" s="20" customFormat="1" x14ac:dyDescent="0.35"/>
    <row r="172" s="20" customFormat="1" x14ac:dyDescent="0.35"/>
    <row r="173" s="20" customFormat="1" x14ac:dyDescent="0.35"/>
    <row r="174" s="20" customFormat="1" x14ac:dyDescent="0.35"/>
    <row r="175" s="20" customFormat="1" x14ac:dyDescent="0.35"/>
    <row r="176" s="20" customFormat="1" x14ac:dyDescent="0.35"/>
    <row r="177" s="20" customFormat="1" x14ac:dyDescent="0.35"/>
    <row r="178" s="20" customFormat="1" x14ac:dyDescent="0.35"/>
    <row r="179" s="20" customFormat="1" x14ac:dyDescent="0.35"/>
    <row r="180" s="20" customFormat="1" x14ac:dyDescent="0.35"/>
    <row r="181" s="20" customFormat="1" x14ac:dyDescent="0.35"/>
    <row r="182" s="20" customFormat="1" x14ac:dyDescent="0.35"/>
    <row r="183" s="20" customFormat="1" x14ac:dyDescent="0.35"/>
    <row r="184" s="20" customFormat="1" x14ac:dyDescent="0.35"/>
    <row r="185" s="20" customFormat="1" x14ac:dyDescent="0.35"/>
    <row r="186" s="20" customFormat="1" x14ac:dyDescent="0.35"/>
    <row r="187" s="20" customFormat="1" x14ac:dyDescent="0.35"/>
    <row r="188" s="20" customFormat="1" x14ac:dyDescent="0.35"/>
    <row r="189" s="20" customFormat="1" x14ac:dyDescent="0.35"/>
    <row r="190" s="20" customFormat="1" x14ac:dyDescent="0.35"/>
    <row r="191" s="20" customFormat="1" x14ac:dyDescent="0.35"/>
    <row r="192" s="20" customFormat="1" x14ac:dyDescent="0.35"/>
    <row r="193" s="20" customFormat="1" x14ac:dyDescent="0.35"/>
    <row r="194" s="20" customFormat="1" x14ac:dyDescent="0.35"/>
    <row r="195" s="20" customFormat="1" x14ac:dyDescent="0.35"/>
    <row r="196" s="20" customFormat="1" x14ac:dyDescent="0.35"/>
    <row r="197" s="20" customFormat="1" x14ac:dyDescent="0.35"/>
    <row r="198" s="20" customFormat="1" x14ac:dyDescent="0.35"/>
    <row r="199" s="20" customFormat="1" x14ac:dyDescent="0.35"/>
    <row r="200" s="20" customFormat="1" x14ac:dyDescent="0.35"/>
    <row r="201" s="20" customFormat="1" x14ac:dyDescent="0.35"/>
    <row r="202" s="20" customFormat="1" x14ac:dyDescent="0.35"/>
    <row r="203" s="20" customFormat="1" x14ac:dyDescent="0.35"/>
    <row r="204" s="20" customFormat="1" x14ac:dyDescent="0.35"/>
    <row r="205" s="20" customFormat="1" x14ac:dyDescent="0.35"/>
    <row r="206" s="20" customFormat="1" x14ac:dyDescent="0.35"/>
    <row r="207" s="20" customFormat="1" x14ac:dyDescent="0.35"/>
    <row r="208" s="20" customFormat="1" x14ac:dyDescent="0.35"/>
    <row r="209" s="20" customFormat="1" x14ac:dyDescent="0.35"/>
    <row r="210" s="20" customFormat="1" x14ac:dyDescent="0.35"/>
    <row r="211" s="20" customFormat="1" x14ac:dyDescent="0.35"/>
    <row r="212" s="20" customFormat="1" x14ac:dyDescent="0.35"/>
    <row r="213" s="20" customFormat="1" x14ac:dyDescent="0.35"/>
    <row r="214" s="20" customFormat="1" x14ac:dyDescent="0.35"/>
    <row r="215" s="20" customFormat="1" x14ac:dyDescent="0.35"/>
    <row r="216" s="20" customFormat="1" x14ac:dyDescent="0.35"/>
    <row r="217" s="20" customFormat="1" x14ac:dyDescent="0.35"/>
    <row r="218" s="20" customFormat="1" x14ac:dyDescent="0.35"/>
    <row r="219" s="20" customFormat="1" x14ac:dyDescent="0.35"/>
    <row r="220" s="20" customFormat="1" x14ac:dyDescent="0.35"/>
    <row r="221" s="20" customFormat="1" x14ac:dyDescent="0.35"/>
    <row r="222" s="20" customFormat="1" x14ac:dyDescent="0.35"/>
    <row r="223" s="20" customFormat="1" x14ac:dyDescent="0.35"/>
    <row r="224" s="20" customFormat="1" x14ac:dyDescent="0.35"/>
    <row r="225" s="20" customFormat="1" x14ac:dyDescent="0.35"/>
    <row r="226" s="20" customFormat="1" x14ac:dyDescent="0.35"/>
    <row r="227" s="20" customFormat="1" x14ac:dyDescent="0.35"/>
    <row r="228" s="20" customFormat="1" x14ac:dyDescent="0.35"/>
    <row r="229" s="20" customFormat="1" x14ac:dyDescent="0.35"/>
    <row r="230" s="20" customFormat="1" x14ac:dyDescent="0.35"/>
    <row r="231" s="20" customFormat="1" x14ac:dyDescent="0.35"/>
    <row r="232" s="20" customFormat="1" x14ac:dyDescent="0.35"/>
    <row r="233" s="20" customFormat="1" x14ac:dyDescent="0.35"/>
    <row r="234" s="20" customFormat="1" x14ac:dyDescent="0.35"/>
    <row r="235" s="20" customFormat="1" x14ac:dyDescent="0.35"/>
    <row r="236" s="20" customFormat="1" x14ac:dyDescent="0.35"/>
    <row r="237" s="20" customFormat="1" x14ac:dyDescent="0.35"/>
    <row r="238" s="20" customFormat="1" x14ac:dyDescent="0.35"/>
    <row r="239" s="20" customFormat="1" x14ac:dyDescent="0.35"/>
    <row r="240" s="20" customFormat="1" x14ac:dyDescent="0.35"/>
    <row r="241" s="20" customFormat="1" x14ac:dyDescent="0.35"/>
    <row r="242" s="20" customFormat="1" x14ac:dyDescent="0.35"/>
    <row r="243" s="20" customFormat="1" x14ac:dyDescent="0.35"/>
    <row r="244" s="20" customFormat="1" x14ac:dyDescent="0.35"/>
    <row r="245" s="20" customFormat="1" x14ac:dyDescent="0.35"/>
    <row r="246" s="20" customFormat="1" x14ac:dyDescent="0.35"/>
    <row r="247" s="20" customFormat="1" x14ac:dyDescent="0.35"/>
    <row r="248" s="20" customFormat="1" x14ac:dyDescent="0.35"/>
    <row r="249" s="20" customFormat="1" x14ac:dyDescent="0.35"/>
    <row r="250" s="20" customFormat="1" x14ac:dyDescent="0.35"/>
    <row r="251" s="20" customFormat="1" x14ac:dyDescent="0.35"/>
    <row r="252" s="20" customFormat="1" x14ac:dyDescent="0.35"/>
    <row r="253" s="20" customFormat="1" x14ac:dyDescent="0.35"/>
    <row r="254" s="20" customFormat="1" x14ac:dyDescent="0.35"/>
    <row r="255" s="20" customFormat="1" x14ac:dyDescent="0.35"/>
    <row r="256" s="20" customFormat="1" x14ac:dyDescent="0.35"/>
    <row r="257" s="20" customFormat="1" x14ac:dyDescent="0.35"/>
    <row r="258" s="20" customFormat="1" x14ac:dyDescent="0.35"/>
    <row r="259" s="20" customFormat="1" x14ac:dyDescent="0.35"/>
    <row r="260" s="20" customFormat="1" x14ac:dyDescent="0.35"/>
    <row r="261" s="20" customFormat="1" x14ac:dyDescent="0.35"/>
    <row r="262" s="20" customFormat="1" x14ac:dyDescent="0.35"/>
    <row r="263" s="20" customFormat="1" x14ac:dyDescent="0.35"/>
    <row r="264" s="20" customFormat="1" x14ac:dyDescent="0.35"/>
    <row r="265" s="20" customFormat="1" x14ac:dyDescent="0.35"/>
    <row r="266" s="20" customFormat="1" x14ac:dyDescent="0.35"/>
    <row r="267" s="20" customFormat="1" x14ac:dyDescent="0.35"/>
    <row r="268" s="20" customFormat="1" x14ac:dyDescent="0.35"/>
    <row r="269" s="20" customFormat="1" x14ac:dyDescent="0.35"/>
    <row r="270" s="20" customFormat="1" x14ac:dyDescent="0.35"/>
    <row r="271" s="20" customFormat="1" x14ac:dyDescent="0.35"/>
    <row r="272" s="20" customFormat="1" x14ac:dyDescent="0.35"/>
    <row r="273" s="20" customFormat="1" x14ac:dyDescent="0.35"/>
    <row r="274" s="20" customFormat="1" x14ac:dyDescent="0.35"/>
    <row r="275" s="20" customFormat="1" x14ac:dyDescent="0.35"/>
    <row r="276" s="20" customFormat="1" x14ac:dyDescent="0.35"/>
    <row r="277" s="20" customFormat="1" x14ac:dyDescent="0.35"/>
    <row r="278" s="20" customFormat="1" x14ac:dyDescent="0.35"/>
    <row r="279" s="20" customFormat="1" x14ac:dyDescent="0.35"/>
    <row r="280" s="20" customFormat="1" x14ac:dyDescent="0.35"/>
    <row r="281" s="20" customFormat="1" x14ac:dyDescent="0.35"/>
    <row r="282" s="20" customFormat="1" x14ac:dyDescent="0.35"/>
    <row r="283" s="20" customFormat="1" x14ac:dyDescent="0.35"/>
    <row r="284" s="20" customFormat="1" x14ac:dyDescent="0.35"/>
    <row r="285" s="20" customFormat="1" x14ac:dyDescent="0.35"/>
    <row r="286" s="20" customFormat="1" x14ac:dyDescent="0.35"/>
    <row r="287" s="20" customFormat="1" x14ac:dyDescent="0.35"/>
    <row r="288" s="20" customFormat="1" x14ac:dyDescent="0.35"/>
    <row r="289" s="20" customFormat="1" x14ac:dyDescent="0.35"/>
    <row r="290" s="20" customFormat="1" x14ac:dyDescent="0.35"/>
    <row r="291" s="20" customFormat="1" x14ac:dyDescent="0.35"/>
    <row r="292" s="20" customFormat="1" x14ac:dyDescent="0.35"/>
    <row r="293" s="20" customFormat="1" x14ac:dyDescent="0.35"/>
    <row r="294" s="20" customFormat="1" x14ac:dyDescent="0.35"/>
    <row r="295" s="20" customFormat="1" x14ac:dyDescent="0.35"/>
    <row r="296" s="20" customFormat="1" x14ac:dyDescent="0.35"/>
    <row r="297" s="20" customFormat="1" x14ac:dyDescent="0.35"/>
    <row r="298" s="20" customFormat="1" x14ac:dyDescent="0.35"/>
    <row r="299" s="20" customFormat="1" x14ac:dyDescent="0.35"/>
    <row r="300" s="20" customFormat="1" x14ac:dyDescent="0.35"/>
    <row r="301" s="20" customFormat="1" x14ac:dyDescent="0.35"/>
    <row r="302" s="20" customFormat="1" x14ac:dyDescent="0.35"/>
    <row r="303" s="20" customFormat="1" x14ac:dyDescent="0.35"/>
    <row r="304" s="20" customFormat="1" x14ac:dyDescent="0.35"/>
    <row r="305" s="20" customFormat="1" x14ac:dyDescent="0.35"/>
    <row r="306" s="20" customFormat="1" x14ac:dyDescent="0.35"/>
    <row r="307" s="20" customFormat="1" x14ac:dyDescent="0.35"/>
    <row r="308" s="20" customFormat="1" x14ac:dyDescent="0.35"/>
    <row r="309" s="20" customFormat="1" x14ac:dyDescent="0.35"/>
    <row r="310" s="20" customFormat="1" x14ac:dyDescent="0.35"/>
    <row r="311" s="20" customFormat="1" x14ac:dyDescent="0.35"/>
    <row r="312" s="20" customFormat="1" x14ac:dyDescent="0.35"/>
    <row r="313" s="20" customFormat="1" x14ac:dyDescent="0.35"/>
    <row r="314" s="20" customFormat="1" x14ac:dyDescent="0.35"/>
    <row r="315" s="20" customFormat="1" x14ac:dyDescent="0.35"/>
    <row r="316" s="20" customFormat="1" x14ac:dyDescent="0.35"/>
    <row r="317" s="20" customFormat="1" x14ac:dyDescent="0.35"/>
    <row r="318" s="20" customFormat="1" x14ac:dyDescent="0.35"/>
    <row r="319" s="20" customFormat="1" x14ac:dyDescent="0.35"/>
    <row r="320" s="20" customFormat="1" x14ac:dyDescent="0.35"/>
    <row r="321" s="20" customFormat="1" x14ac:dyDescent="0.35"/>
    <row r="322" s="20" customFormat="1" x14ac:dyDescent="0.35"/>
    <row r="323" s="20" customFormat="1" x14ac:dyDescent="0.35"/>
    <row r="324" s="20" customFormat="1" x14ac:dyDescent="0.35"/>
    <row r="325" s="20" customFormat="1" x14ac:dyDescent="0.35"/>
  </sheetData>
  <mergeCells count="1">
    <mergeCell ref="A23:C23"/>
  </mergeCells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D9E03-1BAF-4A53-92A5-574A523DCBB1}">
  <dimension ref="A1:AT325"/>
  <sheetViews>
    <sheetView zoomScale="70" zoomScaleNormal="70" workbookViewId="0">
      <selection activeCell="F47" sqref="F47"/>
    </sheetView>
  </sheetViews>
  <sheetFormatPr baseColWidth="10" defaultRowHeight="14.5" x14ac:dyDescent="0.35"/>
  <cols>
    <col min="2" max="2" width="20.1796875" customWidth="1"/>
    <col min="3" max="3" width="15.1796875" customWidth="1"/>
    <col min="4" max="4" width="15" customWidth="1"/>
    <col min="5" max="5" width="21.1796875" customWidth="1"/>
    <col min="6" max="6" width="22" customWidth="1"/>
    <col min="7" max="7" width="18.26953125" customWidth="1"/>
    <col min="8" max="8" width="16.26953125" customWidth="1"/>
    <col min="9" max="10" width="17.81640625" customWidth="1"/>
    <col min="11" max="11" width="14.81640625" customWidth="1"/>
    <col min="12" max="12" width="16" customWidth="1"/>
    <col min="13" max="13" width="14.453125" customWidth="1"/>
    <col min="14" max="14" width="10.1796875" style="20" customWidth="1"/>
    <col min="15" max="46" width="11.453125" style="20"/>
  </cols>
  <sheetData>
    <row r="1" spans="1:14" ht="56.5" thickBot="1" x14ac:dyDescent="0.4">
      <c r="A1" s="11" t="s">
        <v>3</v>
      </c>
      <c r="B1" s="12" t="s">
        <v>5</v>
      </c>
      <c r="C1" s="13" t="s">
        <v>4</v>
      </c>
      <c r="D1" s="11" t="s">
        <v>6</v>
      </c>
      <c r="E1" s="14" t="s">
        <v>9</v>
      </c>
      <c r="F1" s="14" t="s">
        <v>10</v>
      </c>
      <c r="G1" s="31" t="s">
        <v>11</v>
      </c>
      <c r="H1" s="31" t="s">
        <v>12</v>
      </c>
      <c r="I1" s="31" t="s">
        <v>13</v>
      </c>
      <c r="J1" s="32" t="s">
        <v>14</v>
      </c>
      <c r="K1" s="11" t="s">
        <v>0</v>
      </c>
      <c r="L1" s="12" t="s">
        <v>7</v>
      </c>
      <c r="M1" s="13" t="s">
        <v>8</v>
      </c>
    </row>
    <row r="2" spans="1:14" x14ac:dyDescent="0.35">
      <c r="A2" s="8">
        <v>1</v>
      </c>
      <c r="B2" s="9"/>
      <c r="C2" s="21"/>
      <c r="D2" s="15"/>
      <c r="E2" s="22"/>
      <c r="F2" s="23"/>
      <c r="G2" s="23"/>
      <c r="H2" s="23"/>
      <c r="I2" s="23"/>
      <c r="J2" s="23"/>
      <c r="K2" s="30"/>
      <c r="L2" s="9"/>
      <c r="M2" s="10"/>
      <c r="N2" s="29"/>
    </row>
    <row r="3" spans="1:14" x14ac:dyDescent="0.35">
      <c r="A3" s="3">
        <v>2</v>
      </c>
      <c r="B3" s="1"/>
      <c r="C3" s="4"/>
      <c r="D3" s="16"/>
      <c r="E3" s="2"/>
      <c r="F3" s="2"/>
      <c r="G3" s="1"/>
      <c r="H3" s="1"/>
      <c r="I3" s="1"/>
      <c r="J3" s="4"/>
      <c r="K3" s="16"/>
      <c r="L3" s="1"/>
      <c r="M3" s="4"/>
    </row>
    <row r="4" spans="1:14" x14ac:dyDescent="0.35">
      <c r="A4" s="3">
        <v>3</v>
      </c>
      <c r="B4" s="1"/>
      <c r="C4" s="4"/>
      <c r="D4" s="16"/>
      <c r="E4" s="2"/>
      <c r="F4" s="2"/>
      <c r="G4" s="1"/>
      <c r="H4" s="1"/>
      <c r="I4" s="1"/>
      <c r="J4" s="4"/>
      <c r="K4" s="16"/>
      <c r="L4" s="1"/>
      <c r="M4" s="4"/>
    </row>
    <row r="5" spans="1:14" x14ac:dyDescent="0.35">
      <c r="A5" s="3">
        <v>4</v>
      </c>
      <c r="B5" s="1"/>
      <c r="C5" s="4"/>
      <c r="D5" s="16"/>
      <c r="E5" s="2"/>
      <c r="F5" s="2"/>
      <c r="G5" s="1"/>
      <c r="H5" s="1"/>
      <c r="I5" s="1"/>
      <c r="J5" s="4"/>
      <c r="K5" s="16"/>
      <c r="L5" s="1"/>
      <c r="M5" s="4"/>
    </row>
    <row r="6" spans="1:14" x14ac:dyDescent="0.35">
      <c r="A6" s="3">
        <v>5</v>
      </c>
      <c r="B6" s="1"/>
      <c r="C6" s="4"/>
      <c r="D6" s="16"/>
      <c r="E6" s="2"/>
      <c r="F6" s="2"/>
      <c r="G6" s="1"/>
      <c r="H6" s="1"/>
      <c r="I6" s="1"/>
      <c r="J6" s="4"/>
      <c r="K6" s="16"/>
      <c r="L6" s="1"/>
      <c r="M6" s="4"/>
    </row>
    <row r="7" spans="1:14" x14ac:dyDescent="0.35">
      <c r="A7" s="3">
        <v>6</v>
      </c>
      <c r="B7" s="1"/>
      <c r="C7" s="4"/>
      <c r="D7" s="16"/>
      <c r="E7" s="2"/>
      <c r="F7" s="2"/>
      <c r="G7" s="1"/>
      <c r="H7" s="1"/>
      <c r="I7" s="1"/>
      <c r="J7" s="4"/>
      <c r="K7" s="16"/>
      <c r="L7" s="1"/>
      <c r="M7" s="4"/>
    </row>
    <row r="8" spans="1:14" x14ac:dyDescent="0.35">
      <c r="A8" s="3">
        <v>7</v>
      </c>
      <c r="B8" s="1"/>
      <c r="C8" s="4"/>
      <c r="D8" s="16"/>
      <c r="E8" s="2"/>
      <c r="F8" s="2"/>
      <c r="G8" s="1"/>
      <c r="H8" s="1"/>
      <c r="I8" s="1"/>
      <c r="J8" s="4"/>
      <c r="K8" s="16"/>
      <c r="L8" s="1"/>
      <c r="M8" s="4"/>
    </row>
    <row r="9" spans="1:14" x14ac:dyDescent="0.35">
      <c r="A9" s="3">
        <v>8</v>
      </c>
      <c r="B9" s="1"/>
      <c r="C9" s="4"/>
      <c r="D9" s="16"/>
      <c r="E9" s="2"/>
      <c r="F9" s="2"/>
      <c r="G9" s="1"/>
      <c r="H9" s="1"/>
      <c r="I9" s="1"/>
      <c r="J9" s="4"/>
      <c r="K9" s="16"/>
      <c r="L9" s="1"/>
      <c r="M9" s="4"/>
    </row>
    <row r="10" spans="1:14" x14ac:dyDescent="0.35">
      <c r="A10" s="3">
        <v>9</v>
      </c>
      <c r="B10" s="1"/>
      <c r="C10" s="4"/>
      <c r="D10" s="16"/>
      <c r="E10" s="2"/>
      <c r="F10" s="2"/>
      <c r="G10" s="1"/>
      <c r="H10" s="1"/>
      <c r="I10" s="1"/>
      <c r="J10" s="4"/>
      <c r="K10" s="16"/>
      <c r="L10" s="1"/>
      <c r="M10" s="4"/>
    </row>
    <row r="11" spans="1:14" x14ac:dyDescent="0.35">
      <c r="A11" s="3">
        <v>10</v>
      </c>
      <c r="B11" s="1"/>
      <c r="C11" s="4"/>
      <c r="D11" s="16"/>
      <c r="E11" s="2"/>
      <c r="F11" s="2"/>
      <c r="G11" s="1"/>
      <c r="H11" s="1"/>
      <c r="I11" s="1"/>
      <c r="J11" s="4"/>
      <c r="K11" s="16"/>
      <c r="L11" s="1"/>
      <c r="M11" s="4"/>
    </row>
    <row r="12" spans="1:14" x14ac:dyDescent="0.35">
      <c r="A12" s="3">
        <v>11</v>
      </c>
      <c r="B12" s="1"/>
      <c r="C12" s="4"/>
      <c r="D12" s="16"/>
      <c r="E12" s="2"/>
      <c r="F12" s="2"/>
      <c r="G12" s="1"/>
      <c r="H12" s="1"/>
      <c r="I12" s="1"/>
      <c r="J12" s="4"/>
      <c r="K12" s="16"/>
      <c r="L12" s="1"/>
      <c r="M12" s="4"/>
    </row>
    <row r="13" spans="1:14" x14ac:dyDescent="0.35">
      <c r="A13" s="3">
        <v>12</v>
      </c>
      <c r="B13" s="1"/>
      <c r="C13" s="4"/>
      <c r="D13" s="16"/>
      <c r="E13" s="2"/>
      <c r="F13" s="2"/>
      <c r="G13" s="1"/>
      <c r="H13" s="1"/>
      <c r="I13" s="1"/>
      <c r="J13" s="4"/>
      <c r="K13" s="16"/>
      <c r="L13" s="1"/>
      <c r="M13" s="4"/>
    </row>
    <row r="14" spans="1:14" x14ac:dyDescent="0.35">
      <c r="A14" s="3">
        <v>13</v>
      </c>
      <c r="B14" s="1"/>
      <c r="C14" s="4"/>
      <c r="D14" s="16"/>
      <c r="E14" s="2"/>
      <c r="F14" s="2"/>
      <c r="G14" s="1"/>
      <c r="H14" s="1"/>
      <c r="I14" s="1"/>
      <c r="J14" s="4"/>
      <c r="K14" s="16"/>
      <c r="L14" s="1"/>
      <c r="M14" s="4"/>
    </row>
    <row r="15" spans="1:14" x14ac:dyDescent="0.35">
      <c r="A15" s="3">
        <v>14</v>
      </c>
      <c r="B15" s="1"/>
      <c r="C15" s="4"/>
      <c r="D15" s="16"/>
      <c r="E15" s="2"/>
      <c r="F15" s="2"/>
      <c r="G15" s="1"/>
      <c r="H15" s="1"/>
      <c r="I15" s="1"/>
      <c r="J15" s="4"/>
      <c r="K15" s="16"/>
      <c r="L15" s="1"/>
      <c r="M15" s="4"/>
    </row>
    <row r="16" spans="1:14" x14ac:dyDescent="0.35">
      <c r="A16" s="3">
        <v>15</v>
      </c>
      <c r="B16" s="1"/>
      <c r="C16" s="4"/>
      <c r="D16" s="16"/>
      <c r="E16" s="2"/>
      <c r="F16" s="2"/>
      <c r="G16" s="1"/>
      <c r="H16" s="1"/>
      <c r="I16" s="1"/>
      <c r="J16" s="4"/>
      <c r="K16" s="16"/>
      <c r="L16" s="1"/>
      <c r="M16" s="4"/>
    </row>
    <row r="17" spans="1:13" x14ac:dyDescent="0.35">
      <c r="A17" s="3">
        <v>16</v>
      </c>
      <c r="B17" s="1"/>
      <c r="C17" s="4"/>
      <c r="D17" s="16"/>
      <c r="E17" s="2"/>
      <c r="F17" s="2"/>
      <c r="G17" s="1"/>
      <c r="H17" s="1"/>
      <c r="I17" s="1"/>
      <c r="J17" s="4"/>
      <c r="K17" s="16"/>
      <c r="L17" s="1"/>
      <c r="M17" s="4"/>
    </row>
    <row r="18" spans="1:13" x14ac:dyDescent="0.35">
      <c r="A18" s="3">
        <v>17</v>
      </c>
      <c r="B18" s="1"/>
      <c r="C18" s="4"/>
      <c r="D18" s="16"/>
      <c r="E18" s="2"/>
      <c r="F18" s="2"/>
      <c r="G18" s="1"/>
      <c r="H18" s="1"/>
      <c r="I18" s="1"/>
      <c r="J18" s="4"/>
      <c r="K18" s="16"/>
      <c r="L18" s="1"/>
      <c r="M18" s="4"/>
    </row>
    <row r="19" spans="1:13" x14ac:dyDescent="0.35">
      <c r="A19" s="3">
        <v>18</v>
      </c>
      <c r="B19" s="1"/>
      <c r="C19" s="4"/>
      <c r="D19" s="16"/>
      <c r="E19" s="2"/>
      <c r="F19" s="2"/>
      <c r="G19" s="1"/>
      <c r="H19" s="1"/>
      <c r="I19" s="1"/>
      <c r="J19" s="4"/>
      <c r="K19" s="16"/>
      <c r="L19" s="1"/>
      <c r="M19" s="4"/>
    </row>
    <row r="20" spans="1:13" x14ac:dyDescent="0.35">
      <c r="A20" s="3">
        <v>19</v>
      </c>
      <c r="B20" s="1"/>
      <c r="C20" s="4"/>
      <c r="D20" s="16"/>
      <c r="E20" s="2"/>
      <c r="F20" s="2"/>
      <c r="G20" s="1"/>
      <c r="H20" s="1"/>
      <c r="I20" s="1"/>
      <c r="J20" s="4"/>
      <c r="K20" s="16"/>
      <c r="L20" s="1"/>
      <c r="M20" s="4"/>
    </row>
    <row r="21" spans="1:13" x14ac:dyDescent="0.35">
      <c r="A21" s="3">
        <v>20</v>
      </c>
      <c r="B21" s="1"/>
      <c r="C21" s="4"/>
      <c r="D21" s="16"/>
      <c r="E21" s="2"/>
      <c r="F21" s="2"/>
      <c r="G21" s="1"/>
      <c r="H21" s="1"/>
      <c r="I21" s="1"/>
      <c r="J21" s="4"/>
      <c r="K21" s="16"/>
      <c r="L21" s="1"/>
      <c r="M21" s="4"/>
    </row>
    <row r="22" spans="1:13" ht="15" thickBot="1" x14ac:dyDescent="0.4">
      <c r="A22" s="5" t="s">
        <v>1</v>
      </c>
      <c r="B22" s="25"/>
      <c r="C22" s="26"/>
      <c r="D22" s="27"/>
      <c r="E22" s="28"/>
      <c r="F22" s="28"/>
      <c r="G22" s="25"/>
      <c r="H22" s="25"/>
      <c r="I22" s="25"/>
      <c r="J22" s="26"/>
      <c r="K22" s="27"/>
      <c r="L22" s="25"/>
      <c r="M22" s="26"/>
    </row>
    <row r="23" spans="1:13" ht="15" thickBot="1" x14ac:dyDescent="0.4">
      <c r="A23" s="33" t="s">
        <v>2</v>
      </c>
      <c r="B23" s="34"/>
      <c r="C23" s="35"/>
      <c r="D23" s="18"/>
      <c r="E23" s="40"/>
      <c r="F23" s="36">
        <f>SUM(F2:F22)</f>
        <v>0</v>
      </c>
      <c r="G23" s="37">
        <f t="shared" ref="G23:J23" si="0">SUM(G2:G22)</f>
        <v>0</v>
      </c>
      <c r="H23" s="37">
        <f t="shared" si="0"/>
        <v>0</v>
      </c>
      <c r="I23" s="37">
        <f t="shared" si="0"/>
        <v>0</v>
      </c>
      <c r="J23" s="38">
        <f t="shared" si="0"/>
        <v>0</v>
      </c>
      <c r="K23" s="41"/>
      <c r="L23" s="37"/>
      <c r="M23" s="38"/>
    </row>
    <row r="24" spans="1:13" s="20" customFormat="1" x14ac:dyDescent="0.35"/>
    <row r="25" spans="1:13" s="20" customFormat="1" x14ac:dyDescent="0.35"/>
    <row r="26" spans="1:13" s="20" customFormat="1" x14ac:dyDescent="0.35"/>
    <row r="27" spans="1:13" s="20" customFormat="1" x14ac:dyDescent="0.35"/>
    <row r="28" spans="1:13" s="20" customFormat="1" x14ac:dyDescent="0.35"/>
    <row r="29" spans="1:13" s="20" customFormat="1" x14ac:dyDescent="0.35"/>
    <row r="30" spans="1:13" s="20" customFormat="1" x14ac:dyDescent="0.35"/>
    <row r="31" spans="1:13" s="20" customFormat="1" x14ac:dyDescent="0.35"/>
    <row r="32" spans="1:13" s="20" customFormat="1" x14ac:dyDescent="0.35"/>
    <row r="33" s="20" customFormat="1" x14ac:dyDescent="0.35"/>
    <row r="34" s="20" customFormat="1" x14ac:dyDescent="0.35"/>
    <row r="35" s="20" customFormat="1" x14ac:dyDescent="0.35"/>
    <row r="36" s="20" customFormat="1" x14ac:dyDescent="0.35"/>
    <row r="37" s="20" customFormat="1" x14ac:dyDescent="0.35"/>
    <row r="38" s="20" customFormat="1" x14ac:dyDescent="0.35"/>
    <row r="39" s="20" customFormat="1" x14ac:dyDescent="0.35"/>
    <row r="40" s="20" customFormat="1" x14ac:dyDescent="0.35"/>
    <row r="41" s="20" customFormat="1" x14ac:dyDescent="0.35"/>
    <row r="42" s="20" customFormat="1" x14ac:dyDescent="0.35"/>
    <row r="43" s="20" customFormat="1" x14ac:dyDescent="0.35"/>
    <row r="44" s="20" customFormat="1" x14ac:dyDescent="0.35"/>
    <row r="45" s="20" customFormat="1" x14ac:dyDescent="0.35"/>
    <row r="46" s="20" customFormat="1" x14ac:dyDescent="0.35"/>
    <row r="47" s="20" customFormat="1" x14ac:dyDescent="0.35"/>
    <row r="48" s="20" customFormat="1" x14ac:dyDescent="0.35"/>
    <row r="49" s="20" customFormat="1" x14ac:dyDescent="0.35"/>
    <row r="50" s="20" customFormat="1" x14ac:dyDescent="0.35"/>
    <row r="51" s="20" customFormat="1" x14ac:dyDescent="0.35"/>
    <row r="52" s="20" customFormat="1" x14ac:dyDescent="0.35"/>
    <row r="53" s="20" customFormat="1" x14ac:dyDescent="0.35"/>
    <row r="54" s="20" customFormat="1" x14ac:dyDescent="0.35"/>
    <row r="55" s="20" customFormat="1" x14ac:dyDescent="0.35"/>
    <row r="56" s="20" customFormat="1" x14ac:dyDescent="0.35"/>
    <row r="57" s="20" customFormat="1" x14ac:dyDescent="0.35"/>
    <row r="58" s="20" customFormat="1" x14ac:dyDescent="0.35"/>
    <row r="59" s="20" customFormat="1" x14ac:dyDescent="0.35"/>
    <row r="60" s="20" customFormat="1" x14ac:dyDescent="0.35"/>
    <row r="61" s="20" customFormat="1" x14ac:dyDescent="0.35"/>
    <row r="62" s="20" customFormat="1" x14ac:dyDescent="0.35"/>
    <row r="63" s="20" customFormat="1" x14ac:dyDescent="0.35"/>
    <row r="64" s="20" customFormat="1" x14ac:dyDescent="0.35"/>
    <row r="65" s="20" customFormat="1" x14ac:dyDescent="0.35"/>
    <row r="66" s="20" customFormat="1" x14ac:dyDescent="0.35"/>
    <row r="67" s="20" customFormat="1" x14ac:dyDescent="0.35"/>
    <row r="68" s="20" customFormat="1" x14ac:dyDescent="0.35"/>
    <row r="69" s="20" customFormat="1" x14ac:dyDescent="0.35"/>
    <row r="70" s="20" customFormat="1" x14ac:dyDescent="0.35"/>
    <row r="71" s="20" customFormat="1" x14ac:dyDescent="0.35"/>
    <row r="72" s="20" customFormat="1" x14ac:dyDescent="0.35"/>
    <row r="73" s="20" customFormat="1" x14ac:dyDescent="0.35"/>
    <row r="74" s="20" customFormat="1" x14ac:dyDescent="0.35"/>
    <row r="75" s="20" customFormat="1" x14ac:dyDescent="0.35"/>
    <row r="76" s="20" customFormat="1" x14ac:dyDescent="0.35"/>
    <row r="77" s="20" customFormat="1" x14ac:dyDescent="0.35"/>
    <row r="78" s="20" customFormat="1" x14ac:dyDescent="0.35"/>
    <row r="79" s="20" customFormat="1" x14ac:dyDescent="0.35"/>
    <row r="80" s="20" customFormat="1" x14ac:dyDescent="0.35"/>
    <row r="81" s="20" customFormat="1" x14ac:dyDescent="0.35"/>
    <row r="82" s="20" customFormat="1" x14ac:dyDescent="0.35"/>
    <row r="83" s="20" customFormat="1" x14ac:dyDescent="0.35"/>
    <row r="84" s="20" customFormat="1" x14ac:dyDescent="0.35"/>
    <row r="85" s="20" customFormat="1" x14ac:dyDescent="0.35"/>
    <row r="86" s="20" customFormat="1" x14ac:dyDescent="0.35"/>
    <row r="87" s="20" customFormat="1" x14ac:dyDescent="0.35"/>
    <row r="88" s="20" customFormat="1" x14ac:dyDescent="0.35"/>
    <row r="89" s="20" customFormat="1" x14ac:dyDescent="0.35"/>
    <row r="90" s="20" customFormat="1" x14ac:dyDescent="0.35"/>
    <row r="91" s="20" customFormat="1" x14ac:dyDescent="0.35"/>
    <row r="92" s="20" customFormat="1" x14ac:dyDescent="0.35"/>
    <row r="93" s="20" customFormat="1" x14ac:dyDescent="0.35"/>
    <row r="94" s="20" customFormat="1" x14ac:dyDescent="0.35"/>
    <row r="95" s="20" customFormat="1" x14ac:dyDescent="0.35"/>
    <row r="96" s="20" customFormat="1" x14ac:dyDescent="0.35"/>
    <row r="97" s="20" customFormat="1" x14ac:dyDescent="0.35"/>
    <row r="98" s="20" customFormat="1" x14ac:dyDescent="0.35"/>
    <row r="99" s="20" customFormat="1" x14ac:dyDescent="0.35"/>
    <row r="100" s="20" customFormat="1" x14ac:dyDescent="0.35"/>
    <row r="101" s="20" customFormat="1" x14ac:dyDescent="0.35"/>
    <row r="102" s="20" customFormat="1" x14ac:dyDescent="0.35"/>
    <row r="103" s="20" customFormat="1" x14ac:dyDescent="0.35"/>
    <row r="104" s="20" customFormat="1" x14ac:dyDescent="0.35"/>
    <row r="105" s="20" customFormat="1" x14ac:dyDescent="0.35"/>
    <row r="106" s="20" customFormat="1" x14ac:dyDescent="0.35"/>
    <row r="107" s="20" customFormat="1" x14ac:dyDescent="0.35"/>
    <row r="108" s="20" customFormat="1" x14ac:dyDescent="0.35"/>
    <row r="109" s="20" customFormat="1" x14ac:dyDescent="0.35"/>
    <row r="110" s="20" customFormat="1" x14ac:dyDescent="0.35"/>
    <row r="111" s="20" customFormat="1" x14ac:dyDescent="0.35"/>
    <row r="112" s="20" customFormat="1" x14ac:dyDescent="0.35"/>
    <row r="113" s="20" customFormat="1" x14ac:dyDescent="0.35"/>
    <row r="114" s="20" customFormat="1" x14ac:dyDescent="0.35"/>
    <row r="115" s="20" customFormat="1" x14ac:dyDescent="0.35"/>
    <row r="116" s="20" customFormat="1" x14ac:dyDescent="0.35"/>
    <row r="117" s="20" customFormat="1" x14ac:dyDescent="0.35"/>
    <row r="118" s="20" customFormat="1" x14ac:dyDescent="0.35"/>
    <row r="119" s="20" customFormat="1" x14ac:dyDescent="0.35"/>
    <row r="120" s="20" customFormat="1" x14ac:dyDescent="0.35"/>
    <row r="121" s="20" customFormat="1" x14ac:dyDescent="0.35"/>
    <row r="122" s="20" customFormat="1" x14ac:dyDescent="0.35"/>
    <row r="123" s="20" customFormat="1" x14ac:dyDescent="0.35"/>
    <row r="124" s="20" customFormat="1" x14ac:dyDescent="0.35"/>
    <row r="125" s="20" customFormat="1" x14ac:dyDescent="0.35"/>
    <row r="126" s="20" customFormat="1" x14ac:dyDescent="0.35"/>
    <row r="127" s="20" customFormat="1" x14ac:dyDescent="0.35"/>
    <row r="128" s="20" customFormat="1" x14ac:dyDescent="0.35"/>
    <row r="129" s="20" customFormat="1" x14ac:dyDescent="0.35"/>
    <row r="130" s="20" customFormat="1" x14ac:dyDescent="0.35"/>
    <row r="131" s="20" customFormat="1" x14ac:dyDescent="0.35"/>
    <row r="132" s="20" customFormat="1" x14ac:dyDescent="0.35"/>
    <row r="133" s="20" customFormat="1" x14ac:dyDescent="0.35"/>
    <row r="134" s="20" customFormat="1" x14ac:dyDescent="0.35"/>
    <row r="135" s="20" customFormat="1" x14ac:dyDescent="0.35"/>
    <row r="136" s="20" customFormat="1" x14ac:dyDescent="0.35"/>
    <row r="137" s="20" customFormat="1" x14ac:dyDescent="0.35"/>
    <row r="138" s="20" customFormat="1" x14ac:dyDescent="0.35"/>
    <row r="139" s="20" customFormat="1" x14ac:dyDescent="0.35"/>
    <row r="140" s="20" customFormat="1" x14ac:dyDescent="0.35"/>
    <row r="141" s="20" customFormat="1" x14ac:dyDescent="0.35"/>
    <row r="142" s="20" customFormat="1" x14ac:dyDescent="0.35"/>
    <row r="143" s="20" customFormat="1" x14ac:dyDescent="0.35"/>
    <row r="144" s="20" customFormat="1" x14ac:dyDescent="0.35"/>
    <row r="145" s="20" customFormat="1" x14ac:dyDescent="0.35"/>
    <row r="146" s="20" customFormat="1" x14ac:dyDescent="0.35"/>
    <row r="147" s="20" customFormat="1" x14ac:dyDescent="0.35"/>
    <row r="148" s="20" customFormat="1" x14ac:dyDescent="0.35"/>
    <row r="149" s="20" customFormat="1" x14ac:dyDescent="0.35"/>
    <row r="150" s="20" customFormat="1" x14ac:dyDescent="0.35"/>
    <row r="151" s="20" customFormat="1" x14ac:dyDescent="0.35"/>
    <row r="152" s="20" customFormat="1" x14ac:dyDescent="0.35"/>
    <row r="153" s="20" customFormat="1" x14ac:dyDescent="0.35"/>
    <row r="154" s="20" customFormat="1" x14ac:dyDescent="0.35"/>
    <row r="155" s="20" customFormat="1" x14ac:dyDescent="0.35"/>
    <row r="156" s="20" customFormat="1" x14ac:dyDescent="0.35"/>
    <row r="157" s="20" customFormat="1" x14ac:dyDescent="0.35"/>
    <row r="158" s="20" customFormat="1" x14ac:dyDescent="0.35"/>
    <row r="159" s="20" customFormat="1" x14ac:dyDescent="0.35"/>
    <row r="160" s="20" customFormat="1" x14ac:dyDescent="0.35"/>
    <row r="161" s="20" customFormat="1" x14ac:dyDescent="0.35"/>
    <row r="162" s="20" customFormat="1" x14ac:dyDescent="0.35"/>
    <row r="163" s="20" customFormat="1" x14ac:dyDescent="0.35"/>
    <row r="164" s="20" customFormat="1" x14ac:dyDescent="0.35"/>
    <row r="165" s="20" customFormat="1" x14ac:dyDescent="0.35"/>
    <row r="166" s="20" customFormat="1" x14ac:dyDescent="0.35"/>
    <row r="167" s="20" customFormat="1" x14ac:dyDescent="0.35"/>
    <row r="168" s="20" customFormat="1" x14ac:dyDescent="0.35"/>
    <row r="169" s="20" customFormat="1" x14ac:dyDescent="0.35"/>
    <row r="170" s="20" customFormat="1" x14ac:dyDescent="0.35"/>
    <row r="171" s="20" customFormat="1" x14ac:dyDescent="0.35"/>
    <row r="172" s="20" customFormat="1" x14ac:dyDescent="0.35"/>
    <row r="173" s="20" customFormat="1" x14ac:dyDescent="0.35"/>
    <row r="174" s="20" customFormat="1" x14ac:dyDescent="0.35"/>
    <row r="175" s="20" customFormat="1" x14ac:dyDescent="0.35"/>
    <row r="176" s="20" customFormat="1" x14ac:dyDescent="0.35"/>
    <row r="177" s="20" customFormat="1" x14ac:dyDescent="0.35"/>
    <row r="178" s="20" customFormat="1" x14ac:dyDescent="0.35"/>
    <row r="179" s="20" customFormat="1" x14ac:dyDescent="0.35"/>
    <row r="180" s="20" customFormat="1" x14ac:dyDescent="0.35"/>
    <row r="181" s="20" customFormat="1" x14ac:dyDescent="0.35"/>
    <row r="182" s="20" customFormat="1" x14ac:dyDescent="0.35"/>
    <row r="183" s="20" customFormat="1" x14ac:dyDescent="0.35"/>
    <row r="184" s="20" customFormat="1" x14ac:dyDescent="0.35"/>
    <row r="185" s="20" customFormat="1" x14ac:dyDescent="0.35"/>
    <row r="186" s="20" customFormat="1" x14ac:dyDescent="0.35"/>
    <row r="187" s="20" customFormat="1" x14ac:dyDescent="0.35"/>
    <row r="188" s="20" customFormat="1" x14ac:dyDescent="0.35"/>
    <row r="189" s="20" customFormat="1" x14ac:dyDescent="0.35"/>
    <row r="190" s="20" customFormat="1" x14ac:dyDescent="0.35"/>
    <row r="191" s="20" customFormat="1" x14ac:dyDescent="0.35"/>
    <row r="192" s="20" customFormat="1" x14ac:dyDescent="0.35"/>
    <row r="193" s="20" customFormat="1" x14ac:dyDescent="0.35"/>
    <row r="194" s="20" customFormat="1" x14ac:dyDescent="0.35"/>
    <row r="195" s="20" customFormat="1" x14ac:dyDescent="0.35"/>
    <row r="196" s="20" customFormat="1" x14ac:dyDescent="0.35"/>
    <row r="197" s="20" customFormat="1" x14ac:dyDescent="0.35"/>
    <row r="198" s="20" customFormat="1" x14ac:dyDescent="0.35"/>
    <row r="199" s="20" customFormat="1" x14ac:dyDescent="0.35"/>
    <row r="200" s="20" customFormat="1" x14ac:dyDescent="0.35"/>
    <row r="201" s="20" customFormat="1" x14ac:dyDescent="0.35"/>
    <row r="202" s="20" customFormat="1" x14ac:dyDescent="0.35"/>
    <row r="203" s="20" customFormat="1" x14ac:dyDescent="0.35"/>
    <row r="204" s="20" customFormat="1" x14ac:dyDescent="0.35"/>
    <row r="205" s="20" customFormat="1" x14ac:dyDescent="0.35"/>
    <row r="206" s="20" customFormat="1" x14ac:dyDescent="0.35"/>
    <row r="207" s="20" customFormat="1" x14ac:dyDescent="0.35"/>
    <row r="208" s="20" customFormat="1" x14ac:dyDescent="0.35"/>
    <row r="209" s="20" customFormat="1" x14ac:dyDescent="0.35"/>
    <row r="210" s="20" customFormat="1" x14ac:dyDescent="0.35"/>
    <row r="211" s="20" customFormat="1" x14ac:dyDescent="0.35"/>
    <row r="212" s="20" customFormat="1" x14ac:dyDescent="0.35"/>
    <row r="213" s="20" customFormat="1" x14ac:dyDescent="0.35"/>
    <row r="214" s="20" customFormat="1" x14ac:dyDescent="0.35"/>
    <row r="215" s="20" customFormat="1" x14ac:dyDescent="0.35"/>
    <row r="216" s="20" customFormat="1" x14ac:dyDescent="0.35"/>
    <row r="217" s="20" customFormat="1" x14ac:dyDescent="0.35"/>
    <row r="218" s="20" customFormat="1" x14ac:dyDescent="0.35"/>
    <row r="219" s="20" customFormat="1" x14ac:dyDescent="0.35"/>
    <row r="220" s="20" customFormat="1" x14ac:dyDescent="0.35"/>
    <row r="221" s="20" customFormat="1" x14ac:dyDescent="0.35"/>
    <row r="222" s="20" customFormat="1" x14ac:dyDescent="0.35"/>
    <row r="223" s="20" customFormat="1" x14ac:dyDescent="0.35"/>
    <row r="224" s="20" customFormat="1" x14ac:dyDescent="0.35"/>
    <row r="225" s="20" customFormat="1" x14ac:dyDescent="0.35"/>
    <row r="226" s="20" customFormat="1" x14ac:dyDescent="0.35"/>
    <row r="227" s="20" customFormat="1" x14ac:dyDescent="0.35"/>
    <row r="228" s="20" customFormat="1" x14ac:dyDescent="0.35"/>
    <row r="229" s="20" customFormat="1" x14ac:dyDescent="0.35"/>
    <row r="230" s="20" customFormat="1" x14ac:dyDescent="0.35"/>
    <row r="231" s="20" customFormat="1" x14ac:dyDescent="0.35"/>
    <row r="232" s="20" customFormat="1" x14ac:dyDescent="0.35"/>
    <row r="233" s="20" customFormat="1" x14ac:dyDescent="0.35"/>
    <row r="234" s="20" customFormat="1" x14ac:dyDescent="0.35"/>
    <row r="235" s="20" customFormat="1" x14ac:dyDescent="0.35"/>
    <row r="236" s="20" customFormat="1" x14ac:dyDescent="0.35"/>
    <row r="237" s="20" customFormat="1" x14ac:dyDescent="0.35"/>
    <row r="238" s="20" customFormat="1" x14ac:dyDescent="0.35"/>
    <row r="239" s="20" customFormat="1" x14ac:dyDescent="0.35"/>
    <row r="240" s="20" customFormat="1" x14ac:dyDescent="0.35"/>
    <row r="241" s="20" customFormat="1" x14ac:dyDescent="0.35"/>
    <row r="242" s="20" customFormat="1" x14ac:dyDescent="0.35"/>
    <row r="243" s="20" customFormat="1" x14ac:dyDescent="0.35"/>
    <row r="244" s="20" customFormat="1" x14ac:dyDescent="0.35"/>
    <row r="245" s="20" customFormat="1" x14ac:dyDescent="0.35"/>
    <row r="246" s="20" customFormat="1" x14ac:dyDescent="0.35"/>
    <row r="247" s="20" customFormat="1" x14ac:dyDescent="0.35"/>
    <row r="248" s="20" customFormat="1" x14ac:dyDescent="0.35"/>
    <row r="249" s="20" customFormat="1" x14ac:dyDescent="0.35"/>
    <row r="250" s="20" customFormat="1" x14ac:dyDescent="0.35"/>
    <row r="251" s="20" customFormat="1" x14ac:dyDescent="0.35"/>
    <row r="252" s="20" customFormat="1" x14ac:dyDescent="0.35"/>
    <row r="253" s="20" customFormat="1" x14ac:dyDescent="0.35"/>
    <row r="254" s="20" customFormat="1" x14ac:dyDescent="0.35"/>
    <row r="255" s="20" customFormat="1" x14ac:dyDescent="0.35"/>
    <row r="256" s="20" customFormat="1" x14ac:dyDescent="0.35"/>
    <row r="257" s="20" customFormat="1" x14ac:dyDescent="0.35"/>
    <row r="258" s="20" customFormat="1" x14ac:dyDescent="0.35"/>
    <row r="259" s="20" customFormat="1" x14ac:dyDescent="0.35"/>
    <row r="260" s="20" customFormat="1" x14ac:dyDescent="0.35"/>
    <row r="261" s="20" customFormat="1" x14ac:dyDescent="0.35"/>
    <row r="262" s="20" customFormat="1" x14ac:dyDescent="0.35"/>
    <row r="263" s="20" customFormat="1" x14ac:dyDescent="0.35"/>
    <row r="264" s="20" customFormat="1" x14ac:dyDescent="0.35"/>
    <row r="265" s="20" customFormat="1" x14ac:dyDescent="0.35"/>
    <row r="266" s="20" customFormat="1" x14ac:dyDescent="0.35"/>
    <row r="267" s="20" customFormat="1" x14ac:dyDescent="0.35"/>
    <row r="268" s="20" customFormat="1" x14ac:dyDescent="0.35"/>
    <row r="269" s="20" customFormat="1" x14ac:dyDescent="0.35"/>
    <row r="270" s="20" customFormat="1" x14ac:dyDescent="0.35"/>
    <row r="271" s="20" customFormat="1" x14ac:dyDescent="0.35"/>
    <row r="272" s="20" customFormat="1" x14ac:dyDescent="0.35"/>
    <row r="273" s="20" customFormat="1" x14ac:dyDescent="0.35"/>
    <row r="274" s="20" customFormat="1" x14ac:dyDescent="0.35"/>
    <row r="275" s="20" customFormat="1" x14ac:dyDescent="0.35"/>
    <row r="276" s="20" customFormat="1" x14ac:dyDescent="0.35"/>
    <row r="277" s="20" customFormat="1" x14ac:dyDescent="0.35"/>
    <row r="278" s="20" customFormat="1" x14ac:dyDescent="0.35"/>
    <row r="279" s="20" customFormat="1" x14ac:dyDescent="0.35"/>
    <row r="280" s="20" customFormat="1" x14ac:dyDescent="0.35"/>
    <row r="281" s="20" customFormat="1" x14ac:dyDescent="0.35"/>
    <row r="282" s="20" customFormat="1" x14ac:dyDescent="0.35"/>
    <row r="283" s="20" customFormat="1" x14ac:dyDescent="0.35"/>
    <row r="284" s="20" customFormat="1" x14ac:dyDescent="0.35"/>
    <row r="285" s="20" customFormat="1" x14ac:dyDescent="0.35"/>
    <row r="286" s="20" customFormat="1" x14ac:dyDescent="0.35"/>
    <row r="287" s="20" customFormat="1" x14ac:dyDescent="0.35"/>
    <row r="288" s="20" customFormat="1" x14ac:dyDescent="0.35"/>
    <row r="289" s="20" customFormat="1" x14ac:dyDescent="0.35"/>
    <row r="290" s="20" customFormat="1" x14ac:dyDescent="0.35"/>
    <row r="291" s="20" customFormat="1" x14ac:dyDescent="0.35"/>
    <row r="292" s="20" customFormat="1" x14ac:dyDescent="0.35"/>
    <row r="293" s="20" customFormat="1" x14ac:dyDescent="0.35"/>
    <row r="294" s="20" customFormat="1" x14ac:dyDescent="0.35"/>
    <row r="295" s="20" customFormat="1" x14ac:dyDescent="0.35"/>
    <row r="296" s="20" customFormat="1" x14ac:dyDescent="0.35"/>
    <row r="297" s="20" customFormat="1" x14ac:dyDescent="0.35"/>
    <row r="298" s="20" customFormat="1" x14ac:dyDescent="0.35"/>
    <row r="299" s="20" customFormat="1" x14ac:dyDescent="0.35"/>
    <row r="300" s="20" customFormat="1" x14ac:dyDescent="0.35"/>
    <row r="301" s="20" customFormat="1" x14ac:dyDescent="0.35"/>
    <row r="302" s="20" customFormat="1" x14ac:dyDescent="0.35"/>
    <row r="303" s="20" customFormat="1" x14ac:dyDescent="0.35"/>
    <row r="304" s="20" customFormat="1" x14ac:dyDescent="0.35"/>
    <row r="305" s="20" customFormat="1" x14ac:dyDescent="0.35"/>
    <row r="306" s="20" customFormat="1" x14ac:dyDescent="0.35"/>
    <row r="307" s="20" customFormat="1" x14ac:dyDescent="0.35"/>
    <row r="308" s="20" customFormat="1" x14ac:dyDescent="0.35"/>
    <row r="309" s="20" customFormat="1" x14ac:dyDescent="0.35"/>
    <row r="310" s="20" customFormat="1" x14ac:dyDescent="0.35"/>
    <row r="311" s="20" customFormat="1" x14ac:dyDescent="0.35"/>
    <row r="312" s="20" customFormat="1" x14ac:dyDescent="0.35"/>
    <row r="313" s="20" customFormat="1" x14ac:dyDescent="0.35"/>
    <row r="314" s="20" customFormat="1" x14ac:dyDescent="0.35"/>
    <row r="315" s="20" customFormat="1" x14ac:dyDescent="0.35"/>
    <row r="316" s="20" customFormat="1" x14ac:dyDescent="0.35"/>
    <row r="317" s="20" customFormat="1" x14ac:dyDescent="0.35"/>
    <row r="318" s="20" customFormat="1" x14ac:dyDescent="0.35"/>
    <row r="319" s="20" customFormat="1" x14ac:dyDescent="0.35"/>
    <row r="320" s="20" customFormat="1" x14ac:dyDescent="0.35"/>
    <row r="321" s="20" customFormat="1" x14ac:dyDescent="0.35"/>
    <row r="322" s="20" customFormat="1" x14ac:dyDescent="0.35"/>
    <row r="323" s="20" customFormat="1" x14ac:dyDescent="0.35"/>
    <row r="324" s="20" customFormat="1" x14ac:dyDescent="0.35"/>
    <row r="325" s="20" customFormat="1" x14ac:dyDescent="0.35"/>
  </sheetData>
  <mergeCells count="1">
    <mergeCell ref="A23:C23"/>
  </mergeCells>
  <pageMargins left="0.7" right="0.7" top="0.75" bottom="0.75" header="0.3" footer="0.3"/>
  <pageSetup paperSize="9" scale="3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49211-E0E7-4070-B7E0-C3E927E25625}">
  <dimension ref="A1:M36"/>
  <sheetViews>
    <sheetView zoomScaleNormal="100" zoomScaleSheetLayoutView="70" workbookViewId="0">
      <selection activeCell="E1" sqref="E1"/>
    </sheetView>
  </sheetViews>
  <sheetFormatPr baseColWidth="10" defaultRowHeight="14.5" x14ac:dyDescent="0.35"/>
  <cols>
    <col min="2" max="2" width="20.7265625" customWidth="1"/>
    <col min="3" max="3" width="13.81640625" customWidth="1"/>
    <col min="4" max="4" width="14.453125" customWidth="1"/>
    <col min="5" max="5" width="18" customWidth="1"/>
    <col min="6" max="6" width="16.453125" customWidth="1"/>
    <col min="7" max="7" width="15.7265625" customWidth="1"/>
    <col min="8" max="8" width="13" customWidth="1"/>
    <col min="9" max="9" width="16" customWidth="1"/>
    <col min="10" max="10" width="16.1796875" customWidth="1"/>
    <col min="11" max="11" width="16.453125" customWidth="1"/>
    <col min="12" max="12" width="17.7265625" customWidth="1"/>
    <col min="13" max="13" width="14.81640625" customWidth="1"/>
    <col min="14" max="14" width="9.54296875" customWidth="1"/>
  </cols>
  <sheetData>
    <row r="1" spans="1:13" ht="56.5" thickBot="1" x14ac:dyDescent="0.4">
      <c r="A1" s="11" t="s">
        <v>3</v>
      </c>
      <c r="B1" s="12" t="s">
        <v>5</v>
      </c>
      <c r="C1" s="13" t="s">
        <v>4</v>
      </c>
      <c r="D1" s="11" t="s">
        <v>6</v>
      </c>
      <c r="E1" s="14" t="s">
        <v>9</v>
      </c>
      <c r="F1" s="14" t="s">
        <v>10</v>
      </c>
      <c r="G1" s="31" t="s">
        <v>11</v>
      </c>
      <c r="H1" s="31" t="s">
        <v>15</v>
      </c>
      <c r="I1" s="31" t="s">
        <v>13</v>
      </c>
      <c r="J1" s="32" t="s">
        <v>14</v>
      </c>
      <c r="K1" s="11" t="s">
        <v>0</v>
      </c>
      <c r="L1" s="12" t="s">
        <v>7</v>
      </c>
      <c r="M1" s="12" t="s">
        <v>8</v>
      </c>
    </row>
    <row r="2" spans="1:13" ht="15" customHeight="1" x14ac:dyDescent="0.35">
      <c r="A2" s="8">
        <v>1</v>
      </c>
      <c r="B2" s="9"/>
      <c r="C2" s="4"/>
      <c r="D2" s="16"/>
      <c r="E2" s="2"/>
      <c r="F2" s="2"/>
      <c r="G2" s="1"/>
      <c r="H2" s="1"/>
      <c r="I2" s="1"/>
      <c r="J2" s="4"/>
      <c r="K2" s="16"/>
      <c r="L2" s="1"/>
      <c r="M2" s="1"/>
    </row>
    <row r="3" spans="1:13" x14ac:dyDescent="0.35">
      <c r="A3" s="3">
        <v>2</v>
      </c>
      <c r="B3" s="1"/>
      <c r="C3" s="4"/>
      <c r="D3" s="16"/>
      <c r="E3" s="2"/>
      <c r="F3" s="2"/>
      <c r="G3" s="1"/>
      <c r="H3" s="1"/>
      <c r="I3" s="1"/>
      <c r="J3" s="4"/>
      <c r="K3" s="16"/>
      <c r="L3" s="1"/>
      <c r="M3" s="1"/>
    </row>
    <row r="4" spans="1:13" x14ac:dyDescent="0.35">
      <c r="A4" s="3">
        <v>3</v>
      </c>
      <c r="B4" s="1"/>
      <c r="C4" s="4"/>
      <c r="D4" s="16"/>
      <c r="E4" s="2"/>
      <c r="F4" s="2"/>
      <c r="G4" s="1"/>
      <c r="H4" s="1"/>
      <c r="I4" s="1"/>
      <c r="J4" s="4"/>
      <c r="K4" s="16"/>
      <c r="L4" s="1"/>
      <c r="M4" s="1"/>
    </row>
    <row r="5" spans="1:13" x14ac:dyDescent="0.35">
      <c r="A5" s="3">
        <v>4</v>
      </c>
      <c r="B5" s="1"/>
      <c r="C5" s="4"/>
      <c r="D5" s="16"/>
      <c r="E5" s="2"/>
      <c r="F5" s="2"/>
      <c r="G5" s="1"/>
      <c r="H5" s="1"/>
      <c r="I5" s="1"/>
      <c r="J5" s="4"/>
      <c r="K5" s="16"/>
      <c r="L5" s="1"/>
      <c r="M5" s="1"/>
    </row>
    <row r="6" spans="1:13" x14ac:dyDescent="0.35">
      <c r="A6" s="3">
        <v>5</v>
      </c>
      <c r="B6" s="1"/>
      <c r="C6" s="4"/>
      <c r="D6" s="16"/>
      <c r="E6" s="2"/>
      <c r="F6" s="2"/>
      <c r="G6" s="1"/>
      <c r="H6" s="1"/>
      <c r="I6" s="1"/>
      <c r="J6" s="4"/>
      <c r="K6" s="16"/>
      <c r="L6" s="1"/>
      <c r="M6" s="1"/>
    </row>
    <row r="7" spans="1:13" x14ac:dyDescent="0.35">
      <c r="A7" s="3">
        <v>6</v>
      </c>
      <c r="B7" s="1"/>
      <c r="C7" s="4"/>
      <c r="D7" s="16"/>
      <c r="E7" s="2"/>
      <c r="F7" s="2"/>
      <c r="G7" s="1"/>
      <c r="H7" s="1"/>
      <c r="I7" s="1"/>
      <c r="J7" s="4"/>
      <c r="K7" s="16"/>
      <c r="L7" s="1"/>
      <c r="M7" s="1"/>
    </row>
    <row r="8" spans="1:13" x14ac:dyDescent="0.35">
      <c r="A8" s="3">
        <v>7</v>
      </c>
      <c r="B8" s="1"/>
      <c r="C8" s="4"/>
      <c r="D8" s="16"/>
      <c r="E8" s="2"/>
      <c r="F8" s="2"/>
      <c r="G8" s="1"/>
      <c r="H8" s="1"/>
      <c r="I8" s="1"/>
      <c r="J8" s="4"/>
      <c r="K8" s="16"/>
      <c r="L8" s="1"/>
      <c r="M8" s="1"/>
    </row>
    <row r="9" spans="1:13" x14ac:dyDescent="0.35">
      <c r="A9" s="3">
        <v>8</v>
      </c>
      <c r="B9" s="1"/>
      <c r="C9" s="4"/>
      <c r="D9" s="16"/>
      <c r="E9" s="2"/>
      <c r="F9" s="2"/>
      <c r="G9" s="1"/>
      <c r="H9" s="1"/>
      <c r="I9" s="1"/>
      <c r="J9" s="4"/>
      <c r="K9" s="16"/>
      <c r="L9" s="1"/>
      <c r="M9" s="1"/>
    </row>
    <row r="10" spans="1:13" x14ac:dyDescent="0.35">
      <c r="A10" s="3">
        <v>9</v>
      </c>
      <c r="B10" s="1"/>
      <c r="C10" s="4"/>
      <c r="D10" s="16"/>
      <c r="E10" s="2"/>
      <c r="F10" s="2"/>
      <c r="G10" s="1"/>
      <c r="H10" s="1"/>
      <c r="I10" s="1"/>
      <c r="J10" s="4"/>
      <c r="K10" s="16"/>
      <c r="L10" s="1"/>
      <c r="M10" s="1"/>
    </row>
    <row r="11" spans="1:13" x14ac:dyDescent="0.35">
      <c r="A11" s="3">
        <v>10</v>
      </c>
      <c r="B11" s="1"/>
      <c r="C11" s="4"/>
      <c r="D11" s="16"/>
      <c r="E11" s="2"/>
      <c r="F11" s="2"/>
      <c r="G11" s="1"/>
      <c r="H11" s="1"/>
      <c r="I11" s="1"/>
      <c r="J11" s="4"/>
      <c r="K11" s="16"/>
      <c r="L11" s="1"/>
      <c r="M11" s="1"/>
    </row>
    <row r="12" spans="1:13" x14ac:dyDescent="0.35">
      <c r="A12" s="3">
        <v>11</v>
      </c>
      <c r="B12" s="1"/>
      <c r="C12" s="4"/>
      <c r="D12" s="16"/>
      <c r="E12" s="2"/>
      <c r="F12" s="2"/>
      <c r="G12" s="1"/>
      <c r="H12" s="1"/>
      <c r="I12" s="1"/>
      <c r="J12" s="4"/>
      <c r="K12" s="16"/>
      <c r="L12" s="1"/>
      <c r="M12" s="1"/>
    </row>
    <row r="13" spans="1:13" x14ac:dyDescent="0.35">
      <c r="A13" s="3">
        <v>12</v>
      </c>
      <c r="B13" s="1"/>
      <c r="C13" s="4"/>
      <c r="D13" s="16"/>
      <c r="E13" s="2"/>
      <c r="F13" s="2"/>
      <c r="G13" s="1"/>
      <c r="H13" s="1"/>
      <c r="I13" s="1"/>
      <c r="J13" s="4"/>
      <c r="K13" s="16"/>
      <c r="L13" s="1"/>
      <c r="M13" s="1"/>
    </row>
    <row r="14" spans="1:13" x14ac:dyDescent="0.35">
      <c r="A14" s="3">
        <v>13</v>
      </c>
      <c r="B14" s="1"/>
      <c r="C14" s="4"/>
      <c r="D14" s="16"/>
      <c r="E14" s="2"/>
      <c r="F14" s="2"/>
      <c r="G14" s="1"/>
      <c r="H14" s="1"/>
      <c r="I14" s="1"/>
      <c r="J14" s="4"/>
      <c r="K14" s="16"/>
      <c r="L14" s="1"/>
      <c r="M14" s="1"/>
    </row>
    <row r="15" spans="1:13" x14ac:dyDescent="0.35">
      <c r="A15" s="3">
        <v>14</v>
      </c>
      <c r="B15" s="1"/>
      <c r="C15" s="4"/>
      <c r="D15" s="16"/>
      <c r="E15" s="2"/>
      <c r="F15" s="2"/>
      <c r="G15" s="1"/>
      <c r="H15" s="1"/>
      <c r="I15" s="1"/>
      <c r="J15" s="4"/>
      <c r="K15" s="16"/>
      <c r="L15" s="1"/>
      <c r="M15" s="1"/>
    </row>
    <row r="16" spans="1:13" x14ac:dyDescent="0.35">
      <c r="A16" s="3">
        <v>15</v>
      </c>
      <c r="B16" s="1"/>
      <c r="C16" s="4"/>
      <c r="D16" s="16"/>
      <c r="E16" s="2"/>
      <c r="F16" s="2"/>
      <c r="G16" s="1"/>
      <c r="H16" s="1"/>
      <c r="I16" s="1"/>
      <c r="J16" s="4"/>
      <c r="K16" s="16"/>
      <c r="L16" s="1"/>
      <c r="M16" s="1"/>
    </row>
    <row r="17" spans="1:13" x14ac:dyDescent="0.35">
      <c r="A17" s="3">
        <v>16</v>
      </c>
      <c r="B17" s="1"/>
      <c r="C17" s="4"/>
      <c r="D17" s="16"/>
      <c r="E17" s="2"/>
      <c r="F17" s="2"/>
      <c r="G17" s="1"/>
      <c r="H17" s="1"/>
      <c r="I17" s="1"/>
      <c r="J17" s="4"/>
      <c r="K17" s="16"/>
      <c r="L17" s="1"/>
      <c r="M17" s="1"/>
    </row>
    <row r="18" spans="1:13" x14ac:dyDescent="0.35">
      <c r="A18" s="3">
        <v>17</v>
      </c>
      <c r="B18" s="1"/>
      <c r="C18" s="4"/>
      <c r="D18" s="16"/>
      <c r="E18" s="2"/>
      <c r="F18" s="2"/>
      <c r="G18" s="1"/>
      <c r="H18" s="1"/>
      <c r="I18" s="1"/>
      <c r="J18" s="4"/>
      <c r="K18" s="16"/>
      <c r="L18" s="1"/>
      <c r="M18" s="1"/>
    </row>
    <row r="19" spans="1:13" x14ac:dyDescent="0.35">
      <c r="A19" s="3">
        <v>18</v>
      </c>
      <c r="B19" s="1"/>
      <c r="C19" s="4"/>
      <c r="D19" s="16"/>
      <c r="E19" s="2"/>
      <c r="F19" s="2"/>
      <c r="G19" s="1"/>
      <c r="H19" s="1"/>
      <c r="I19" s="1"/>
      <c r="J19" s="4"/>
      <c r="K19" s="16"/>
      <c r="L19" s="1"/>
      <c r="M19" s="1"/>
    </row>
    <row r="20" spans="1:13" x14ac:dyDescent="0.35">
      <c r="A20" s="3">
        <v>19</v>
      </c>
      <c r="B20" s="1"/>
      <c r="C20" s="4"/>
      <c r="D20" s="16"/>
      <c r="E20" s="2"/>
      <c r="F20" s="2"/>
      <c r="G20" s="1"/>
      <c r="H20" s="1"/>
      <c r="I20" s="1"/>
      <c r="J20" s="4"/>
      <c r="K20" s="16"/>
      <c r="L20" s="1"/>
      <c r="M20" s="1"/>
    </row>
    <row r="21" spans="1:13" x14ac:dyDescent="0.35">
      <c r="A21" s="3">
        <v>20</v>
      </c>
      <c r="B21" s="1"/>
      <c r="C21" s="4"/>
      <c r="D21" s="16"/>
      <c r="E21" s="2"/>
      <c r="F21" s="2"/>
      <c r="G21" s="1"/>
      <c r="H21" s="1"/>
      <c r="I21" s="1"/>
      <c r="J21" s="4"/>
      <c r="K21" s="16"/>
      <c r="L21" s="1"/>
      <c r="M21" s="1"/>
    </row>
    <row r="22" spans="1:13" ht="15" thickBot="1" x14ac:dyDescent="0.4">
      <c r="A22" s="5" t="s">
        <v>1</v>
      </c>
      <c r="B22" s="6"/>
      <c r="C22" s="7"/>
      <c r="D22" s="17"/>
      <c r="E22" s="19"/>
      <c r="F22" s="28"/>
      <c r="G22" s="25"/>
      <c r="H22" s="25"/>
      <c r="I22" s="25"/>
      <c r="J22" s="26"/>
      <c r="K22" s="17"/>
      <c r="L22" s="6"/>
      <c r="M22" s="6"/>
    </row>
    <row r="23" spans="1:13" ht="15" thickBot="1" x14ac:dyDescent="0.4">
      <c r="A23" s="33" t="s">
        <v>2</v>
      </c>
      <c r="B23" s="34"/>
      <c r="C23" s="35"/>
      <c r="D23" s="18"/>
      <c r="E23" s="40"/>
      <c r="F23" s="36">
        <f>SUM(F2:F22)</f>
        <v>0</v>
      </c>
      <c r="G23" s="37">
        <f t="shared" ref="G23:J23" si="0">SUM(G2:G22)</f>
        <v>0</v>
      </c>
      <c r="H23" s="37">
        <f t="shared" si="0"/>
        <v>0</v>
      </c>
      <c r="I23" s="37">
        <f t="shared" si="0"/>
        <v>0</v>
      </c>
      <c r="J23" s="38">
        <f t="shared" si="0"/>
        <v>0</v>
      </c>
      <c r="K23" s="24"/>
      <c r="L23" s="24"/>
      <c r="M23" s="39"/>
    </row>
    <row r="24" spans="1:13" s="20" customFormat="1" x14ac:dyDescent="0.35"/>
    <row r="25" spans="1:13" s="20" customFormat="1" x14ac:dyDescent="0.35"/>
    <row r="26" spans="1:13" s="20" customFormat="1" x14ac:dyDescent="0.35"/>
    <row r="27" spans="1:13" s="20" customFormat="1" x14ac:dyDescent="0.35"/>
    <row r="28" spans="1:13" s="20" customFormat="1" x14ac:dyDescent="0.35"/>
    <row r="29" spans="1:13" s="20" customFormat="1" x14ac:dyDescent="0.35"/>
    <row r="30" spans="1:13" s="20" customFormat="1" x14ac:dyDescent="0.35"/>
    <row r="31" spans="1:13" s="20" customFormat="1" x14ac:dyDescent="0.35"/>
    <row r="32" spans="1:13" s="20" customFormat="1" x14ac:dyDescent="0.35"/>
    <row r="33" s="20" customFormat="1" x14ac:dyDescent="0.35"/>
    <row r="34" s="20" customFormat="1" x14ac:dyDescent="0.35"/>
    <row r="35" s="20" customFormat="1" x14ac:dyDescent="0.35"/>
    <row r="36" s="20" customFormat="1" x14ac:dyDescent="0.35"/>
  </sheetData>
  <mergeCells count="1">
    <mergeCell ref="A23:C23"/>
  </mergeCells>
  <pageMargins left="0.7" right="0.7" top="0.75" bottom="0.75" header="0.3" footer="0.3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5270F-2354-4495-98E6-37F222D2CDA8}">
  <dimension ref="A1:M36"/>
  <sheetViews>
    <sheetView workbookViewId="0">
      <selection activeCell="E1" sqref="E1"/>
    </sheetView>
  </sheetViews>
  <sheetFormatPr baseColWidth="10" defaultRowHeight="14.5" x14ac:dyDescent="0.35"/>
  <cols>
    <col min="2" max="2" width="20.7265625" customWidth="1"/>
    <col min="3" max="3" width="13.81640625" customWidth="1"/>
    <col min="4" max="4" width="14.453125" customWidth="1"/>
    <col min="5" max="5" width="17.90625" customWidth="1"/>
    <col min="6" max="6" width="16.453125" customWidth="1"/>
    <col min="7" max="7" width="15.7265625" customWidth="1"/>
    <col min="8" max="8" width="13" customWidth="1"/>
    <col min="9" max="9" width="16" customWidth="1"/>
    <col min="10" max="10" width="16.1796875" customWidth="1"/>
    <col min="11" max="11" width="16.453125" customWidth="1"/>
    <col min="12" max="12" width="17.7265625" customWidth="1"/>
    <col min="13" max="13" width="14.81640625" customWidth="1"/>
    <col min="14" max="14" width="9.54296875" customWidth="1"/>
  </cols>
  <sheetData>
    <row r="1" spans="1:13" ht="56.5" thickBot="1" x14ac:dyDescent="0.4">
      <c r="A1" s="11" t="s">
        <v>3</v>
      </c>
      <c r="B1" s="12" t="s">
        <v>5</v>
      </c>
      <c r="C1" s="13" t="s">
        <v>4</v>
      </c>
      <c r="D1" s="11" t="s">
        <v>6</v>
      </c>
      <c r="E1" s="14" t="s">
        <v>9</v>
      </c>
      <c r="F1" s="14" t="s">
        <v>10</v>
      </c>
      <c r="G1" s="31" t="s">
        <v>11</v>
      </c>
      <c r="H1" s="31" t="s">
        <v>15</v>
      </c>
      <c r="I1" s="31" t="s">
        <v>13</v>
      </c>
      <c r="J1" s="32" t="s">
        <v>14</v>
      </c>
      <c r="K1" s="11" t="s">
        <v>0</v>
      </c>
      <c r="L1" s="12" t="s">
        <v>7</v>
      </c>
      <c r="M1" s="12" t="s">
        <v>8</v>
      </c>
    </row>
    <row r="2" spans="1:13" ht="15" customHeight="1" x14ac:dyDescent="0.35">
      <c r="A2" s="8">
        <v>1</v>
      </c>
      <c r="B2" s="9"/>
      <c r="C2" s="4"/>
      <c r="D2" s="16"/>
      <c r="E2" s="2"/>
      <c r="F2" s="2"/>
      <c r="G2" s="1"/>
      <c r="H2" s="1"/>
      <c r="I2" s="1"/>
      <c r="J2" s="4"/>
      <c r="K2" s="16"/>
      <c r="L2" s="1"/>
      <c r="M2" s="1"/>
    </row>
    <row r="3" spans="1:13" x14ac:dyDescent="0.35">
      <c r="A3" s="3">
        <v>2</v>
      </c>
      <c r="B3" s="1"/>
      <c r="C3" s="4"/>
      <c r="D3" s="16"/>
      <c r="E3" s="2"/>
      <c r="F3" s="2"/>
      <c r="G3" s="1"/>
      <c r="H3" s="1"/>
      <c r="I3" s="1"/>
      <c r="J3" s="4"/>
      <c r="K3" s="16"/>
      <c r="L3" s="1"/>
      <c r="M3" s="1"/>
    </row>
    <row r="4" spans="1:13" x14ac:dyDescent="0.35">
      <c r="A4" s="3">
        <v>3</v>
      </c>
      <c r="B4" s="1"/>
      <c r="C4" s="4"/>
      <c r="D4" s="16"/>
      <c r="E4" s="2"/>
      <c r="F4" s="2"/>
      <c r="G4" s="1"/>
      <c r="H4" s="1"/>
      <c r="I4" s="1"/>
      <c r="J4" s="4"/>
      <c r="K4" s="16"/>
      <c r="L4" s="1"/>
      <c r="M4" s="1"/>
    </row>
    <row r="5" spans="1:13" x14ac:dyDescent="0.35">
      <c r="A5" s="3">
        <v>4</v>
      </c>
      <c r="B5" s="1"/>
      <c r="C5" s="4"/>
      <c r="D5" s="16"/>
      <c r="E5" s="2"/>
      <c r="F5" s="2"/>
      <c r="G5" s="1"/>
      <c r="H5" s="1"/>
      <c r="I5" s="1"/>
      <c r="J5" s="4"/>
      <c r="K5" s="16"/>
      <c r="L5" s="1"/>
      <c r="M5" s="1"/>
    </row>
    <row r="6" spans="1:13" x14ac:dyDescent="0.35">
      <c r="A6" s="3">
        <v>5</v>
      </c>
      <c r="B6" s="1"/>
      <c r="C6" s="4"/>
      <c r="D6" s="16"/>
      <c r="E6" s="2"/>
      <c r="F6" s="2"/>
      <c r="G6" s="1"/>
      <c r="H6" s="1"/>
      <c r="I6" s="1"/>
      <c r="J6" s="4"/>
      <c r="K6" s="16"/>
      <c r="L6" s="1"/>
      <c r="M6" s="1"/>
    </row>
    <row r="7" spans="1:13" x14ac:dyDescent="0.35">
      <c r="A7" s="3">
        <v>6</v>
      </c>
      <c r="B7" s="1"/>
      <c r="C7" s="4"/>
      <c r="D7" s="16"/>
      <c r="E7" s="2"/>
      <c r="F7" s="2"/>
      <c r="G7" s="1"/>
      <c r="H7" s="1"/>
      <c r="I7" s="1"/>
      <c r="J7" s="4"/>
      <c r="K7" s="16"/>
      <c r="L7" s="1"/>
      <c r="M7" s="1"/>
    </row>
    <row r="8" spans="1:13" x14ac:dyDescent="0.35">
      <c r="A8" s="3">
        <v>7</v>
      </c>
      <c r="B8" s="1"/>
      <c r="C8" s="4"/>
      <c r="D8" s="16"/>
      <c r="E8" s="2"/>
      <c r="F8" s="2"/>
      <c r="G8" s="1"/>
      <c r="H8" s="1"/>
      <c r="I8" s="1"/>
      <c r="J8" s="4"/>
      <c r="K8" s="16"/>
      <c r="L8" s="1"/>
      <c r="M8" s="1"/>
    </row>
    <row r="9" spans="1:13" x14ac:dyDescent="0.35">
      <c r="A9" s="3">
        <v>8</v>
      </c>
      <c r="B9" s="1"/>
      <c r="C9" s="4"/>
      <c r="D9" s="16"/>
      <c r="E9" s="2"/>
      <c r="F9" s="2"/>
      <c r="G9" s="1"/>
      <c r="H9" s="1"/>
      <c r="I9" s="1"/>
      <c r="J9" s="4"/>
      <c r="K9" s="16"/>
      <c r="L9" s="1"/>
      <c r="M9" s="1"/>
    </row>
    <row r="10" spans="1:13" x14ac:dyDescent="0.35">
      <c r="A10" s="3">
        <v>9</v>
      </c>
      <c r="B10" s="1"/>
      <c r="C10" s="4"/>
      <c r="D10" s="16"/>
      <c r="E10" s="2"/>
      <c r="F10" s="2"/>
      <c r="G10" s="1"/>
      <c r="H10" s="1"/>
      <c r="I10" s="1"/>
      <c r="J10" s="4"/>
      <c r="K10" s="16"/>
      <c r="L10" s="1"/>
      <c r="M10" s="1"/>
    </row>
    <row r="11" spans="1:13" x14ac:dyDescent="0.35">
      <c r="A11" s="3">
        <v>10</v>
      </c>
      <c r="B11" s="1"/>
      <c r="C11" s="4"/>
      <c r="D11" s="16"/>
      <c r="E11" s="2"/>
      <c r="F11" s="2"/>
      <c r="G11" s="1"/>
      <c r="H11" s="1"/>
      <c r="I11" s="1"/>
      <c r="J11" s="4"/>
      <c r="K11" s="16"/>
      <c r="L11" s="1"/>
      <c r="M11" s="1"/>
    </row>
    <row r="12" spans="1:13" x14ac:dyDescent="0.35">
      <c r="A12" s="3">
        <v>11</v>
      </c>
      <c r="B12" s="1"/>
      <c r="C12" s="4"/>
      <c r="D12" s="16"/>
      <c r="E12" s="2"/>
      <c r="F12" s="2"/>
      <c r="G12" s="1"/>
      <c r="H12" s="1"/>
      <c r="I12" s="1"/>
      <c r="J12" s="4"/>
      <c r="K12" s="16"/>
      <c r="L12" s="1"/>
      <c r="M12" s="1"/>
    </row>
    <row r="13" spans="1:13" x14ac:dyDescent="0.35">
      <c r="A13" s="3">
        <v>12</v>
      </c>
      <c r="B13" s="1"/>
      <c r="C13" s="4"/>
      <c r="D13" s="16"/>
      <c r="E13" s="2"/>
      <c r="F13" s="2"/>
      <c r="G13" s="1"/>
      <c r="H13" s="1"/>
      <c r="I13" s="1"/>
      <c r="J13" s="4"/>
      <c r="K13" s="16"/>
      <c r="L13" s="1"/>
      <c r="M13" s="1"/>
    </row>
    <row r="14" spans="1:13" x14ac:dyDescent="0.35">
      <c r="A14" s="3">
        <v>13</v>
      </c>
      <c r="B14" s="1"/>
      <c r="C14" s="4"/>
      <c r="D14" s="16"/>
      <c r="E14" s="2"/>
      <c r="F14" s="2"/>
      <c r="G14" s="1"/>
      <c r="H14" s="1"/>
      <c r="I14" s="1"/>
      <c r="J14" s="4"/>
      <c r="K14" s="16"/>
      <c r="L14" s="1"/>
      <c r="M14" s="1"/>
    </row>
    <row r="15" spans="1:13" x14ac:dyDescent="0.35">
      <c r="A15" s="3">
        <v>14</v>
      </c>
      <c r="B15" s="1"/>
      <c r="C15" s="4"/>
      <c r="D15" s="16"/>
      <c r="E15" s="2"/>
      <c r="F15" s="2"/>
      <c r="G15" s="1"/>
      <c r="H15" s="1"/>
      <c r="I15" s="1"/>
      <c r="J15" s="4"/>
      <c r="K15" s="16"/>
      <c r="L15" s="1"/>
      <c r="M15" s="1"/>
    </row>
    <row r="16" spans="1:13" x14ac:dyDescent="0.35">
      <c r="A16" s="3">
        <v>15</v>
      </c>
      <c r="B16" s="1"/>
      <c r="C16" s="4"/>
      <c r="D16" s="16"/>
      <c r="E16" s="2"/>
      <c r="F16" s="2"/>
      <c r="G16" s="1"/>
      <c r="H16" s="1"/>
      <c r="I16" s="1"/>
      <c r="J16" s="4"/>
      <c r="K16" s="16"/>
      <c r="L16" s="1"/>
      <c r="M16" s="1"/>
    </row>
    <row r="17" spans="1:13" x14ac:dyDescent="0.35">
      <c r="A17" s="3">
        <v>16</v>
      </c>
      <c r="B17" s="1"/>
      <c r="C17" s="4"/>
      <c r="D17" s="16"/>
      <c r="E17" s="2"/>
      <c r="F17" s="2"/>
      <c r="G17" s="1"/>
      <c r="H17" s="1"/>
      <c r="I17" s="1"/>
      <c r="J17" s="4"/>
      <c r="K17" s="16"/>
      <c r="L17" s="1"/>
      <c r="M17" s="1"/>
    </row>
    <row r="18" spans="1:13" x14ac:dyDescent="0.35">
      <c r="A18" s="3">
        <v>17</v>
      </c>
      <c r="B18" s="1"/>
      <c r="C18" s="4"/>
      <c r="D18" s="16"/>
      <c r="E18" s="2"/>
      <c r="F18" s="2"/>
      <c r="G18" s="1"/>
      <c r="H18" s="1"/>
      <c r="I18" s="1"/>
      <c r="J18" s="4"/>
      <c r="K18" s="16"/>
      <c r="L18" s="1"/>
      <c r="M18" s="1"/>
    </row>
    <row r="19" spans="1:13" x14ac:dyDescent="0.35">
      <c r="A19" s="3">
        <v>18</v>
      </c>
      <c r="B19" s="1"/>
      <c r="C19" s="4"/>
      <c r="D19" s="16"/>
      <c r="E19" s="2"/>
      <c r="F19" s="2"/>
      <c r="G19" s="1"/>
      <c r="H19" s="1"/>
      <c r="I19" s="1"/>
      <c r="J19" s="4"/>
      <c r="K19" s="16"/>
      <c r="L19" s="1"/>
      <c r="M19" s="1"/>
    </row>
    <row r="20" spans="1:13" x14ac:dyDescent="0.35">
      <c r="A20" s="3">
        <v>19</v>
      </c>
      <c r="B20" s="1"/>
      <c r="C20" s="4"/>
      <c r="D20" s="16"/>
      <c r="E20" s="2"/>
      <c r="F20" s="2"/>
      <c r="G20" s="1"/>
      <c r="H20" s="1"/>
      <c r="I20" s="1"/>
      <c r="J20" s="4"/>
      <c r="K20" s="16"/>
      <c r="L20" s="1"/>
      <c r="M20" s="1"/>
    </row>
    <row r="21" spans="1:13" x14ac:dyDescent="0.35">
      <c r="A21" s="3">
        <v>20</v>
      </c>
      <c r="B21" s="1"/>
      <c r="C21" s="4"/>
      <c r="D21" s="16"/>
      <c r="E21" s="2"/>
      <c r="F21" s="2"/>
      <c r="G21" s="1"/>
      <c r="H21" s="1"/>
      <c r="I21" s="1"/>
      <c r="J21" s="4"/>
      <c r="K21" s="16"/>
      <c r="L21" s="1"/>
      <c r="M21" s="1"/>
    </row>
    <row r="22" spans="1:13" ht="15" thickBot="1" x14ac:dyDescent="0.4">
      <c r="A22" s="5" t="s">
        <v>1</v>
      </c>
      <c r="B22" s="6"/>
      <c r="C22" s="7"/>
      <c r="D22" s="17"/>
      <c r="E22" s="19"/>
      <c r="F22" s="28"/>
      <c r="G22" s="25"/>
      <c r="H22" s="25"/>
      <c r="I22" s="25"/>
      <c r="J22" s="26"/>
      <c r="K22" s="17"/>
      <c r="L22" s="6"/>
      <c r="M22" s="6"/>
    </row>
    <row r="23" spans="1:13" ht="15" thickBot="1" x14ac:dyDescent="0.4">
      <c r="A23" s="33" t="s">
        <v>2</v>
      </c>
      <c r="B23" s="34"/>
      <c r="C23" s="35"/>
      <c r="D23" s="18"/>
      <c r="E23" s="40"/>
      <c r="F23" s="36">
        <f>SUM(F2:F22)</f>
        <v>0</v>
      </c>
      <c r="G23" s="37">
        <f t="shared" ref="G23:J23" si="0">SUM(G2:G22)</f>
        <v>0</v>
      </c>
      <c r="H23" s="37">
        <f t="shared" si="0"/>
        <v>0</v>
      </c>
      <c r="I23" s="37">
        <f t="shared" si="0"/>
        <v>0</v>
      </c>
      <c r="J23" s="38">
        <f t="shared" si="0"/>
        <v>0</v>
      </c>
      <c r="K23" s="24"/>
      <c r="L23" s="24"/>
      <c r="M23" s="39"/>
    </row>
    <row r="24" spans="1:13" s="20" customFormat="1" x14ac:dyDescent="0.35"/>
    <row r="25" spans="1:13" s="20" customFormat="1" x14ac:dyDescent="0.35"/>
    <row r="26" spans="1:13" s="20" customFormat="1" x14ac:dyDescent="0.35"/>
    <row r="27" spans="1:13" s="20" customFormat="1" x14ac:dyDescent="0.35"/>
    <row r="28" spans="1:13" s="20" customFormat="1" x14ac:dyDescent="0.35"/>
    <row r="29" spans="1:13" s="20" customFormat="1" x14ac:dyDescent="0.35"/>
    <row r="30" spans="1:13" s="20" customFormat="1" x14ac:dyDescent="0.35"/>
    <row r="31" spans="1:13" s="20" customFormat="1" x14ac:dyDescent="0.35"/>
    <row r="32" spans="1:13" s="20" customFormat="1" x14ac:dyDescent="0.35"/>
    <row r="33" s="20" customFormat="1" x14ac:dyDescent="0.35"/>
    <row r="34" s="20" customFormat="1" x14ac:dyDescent="0.35"/>
    <row r="35" s="20" customFormat="1" x14ac:dyDescent="0.35"/>
    <row r="36" s="20" customFormat="1" x14ac:dyDescent="0.35"/>
  </sheetData>
  <mergeCells count="1">
    <mergeCell ref="A23:C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DB5CB-E81F-4D04-9750-53430E34E266}">
  <dimension ref="A1:M36"/>
  <sheetViews>
    <sheetView tabSelected="1" workbookViewId="0">
      <selection activeCell="D26" sqref="D26"/>
    </sheetView>
  </sheetViews>
  <sheetFormatPr baseColWidth="10" defaultRowHeight="14.5" x14ac:dyDescent="0.35"/>
  <cols>
    <col min="2" max="2" width="20.7265625" customWidth="1"/>
    <col min="3" max="3" width="13.81640625" customWidth="1"/>
    <col min="4" max="4" width="14.453125" customWidth="1"/>
    <col min="5" max="5" width="19.1796875" customWidth="1"/>
    <col min="6" max="6" width="16.453125" customWidth="1"/>
    <col min="7" max="7" width="15.7265625" customWidth="1"/>
    <col min="8" max="8" width="13" customWidth="1"/>
    <col min="9" max="9" width="16" customWidth="1"/>
    <col min="10" max="10" width="16.1796875" customWidth="1"/>
    <col min="11" max="11" width="16.453125" customWidth="1"/>
    <col min="12" max="12" width="17.7265625" customWidth="1"/>
    <col min="13" max="13" width="14.81640625" customWidth="1"/>
    <col min="14" max="14" width="9.54296875" customWidth="1"/>
  </cols>
  <sheetData>
    <row r="1" spans="1:13" ht="56.5" thickBot="1" x14ac:dyDescent="0.4">
      <c r="A1" s="11" t="s">
        <v>3</v>
      </c>
      <c r="B1" s="12" t="s">
        <v>5</v>
      </c>
      <c r="C1" s="13" t="s">
        <v>4</v>
      </c>
      <c r="D1" s="11" t="s">
        <v>6</v>
      </c>
      <c r="E1" s="14" t="s">
        <v>9</v>
      </c>
      <c r="F1" s="14" t="s">
        <v>10</v>
      </c>
      <c r="G1" s="31" t="s">
        <v>11</v>
      </c>
      <c r="H1" s="31" t="s">
        <v>15</v>
      </c>
      <c r="I1" s="31" t="s">
        <v>13</v>
      </c>
      <c r="J1" s="32" t="s">
        <v>14</v>
      </c>
      <c r="K1" s="11" t="s">
        <v>0</v>
      </c>
      <c r="L1" s="12" t="s">
        <v>7</v>
      </c>
      <c r="M1" s="12" t="s">
        <v>8</v>
      </c>
    </row>
    <row r="2" spans="1:13" ht="15" customHeight="1" x14ac:dyDescent="0.35">
      <c r="A2" s="8">
        <v>1</v>
      </c>
      <c r="B2" s="9"/>
      <c r="C2" s="4"/>
      <c r="D2" s="16"/>
      <c r="E2" s="2"/>
      <c r="F2" s="2"/>
      <c r="G2" s="1"/>
      <c r="H2" s="1"/>
      <c r="I2" s="1"/>
      <c r="J2" s="4"/>
      <c r="K2" s="16"/>
      <c r="L2" s="1"/>
      <c r="M2" s="1"/>
    </row>
    <row r="3" spans="1:13" x14ac:dyDescent="0.35">
      <c r="A3" s="3">
        <v>2</v>
      </c>
      <c r="B3" s="1"/>
      <c r="C3" s="4"/>
      <c r="D3" s="16"/>
      <c r="E3" s="2"/>
      <c r="F3" s="2"/>
      <c r="G3" s="1"/>
      <c r="H3" s="1"/>
      <c r="I3" s="1"/>
      <c r="J3" s="4"/>
      <c r="K3" s="16"/>
      <c r="L3" s="1"/>
      <c r="M3" s="1"/>
    </row>
    <row r="4" spans="1:13" x14ac:dyDescent="0.35">
      <c r="A4" s="3">
        <v>3</v>
      </c>
      <c r="B4" s="1"/>
      <c r="C4" s="4"/>
      <c r="D4" s="16"/>
      <c r="E4" s="2"/>
      <c r="F4" s="2"/>
      <c r="G4" s="1"/>
      <c r="H4" s="1"/>
      <c r="I4" s="1"/>
      <c r="J4" s="4"/>
      <c r="K4" s="16"/>
      <c r="L4" s="1"/>
      <c r="M4" s="1"/>
    </row>
    <row r="5" spans="1:13" x14ac:dyDescent="0.35">
      <c r="A5" s="3">
        <v>4</v>
      </c>
      <c r="B5" s="1"/>
      <c r="C5" s="4"/>
      <c r="D5" s="16"/>
      <c r="E5" s="2"/>
      <c r="F5" s="2"/>
      <c r="G5" s="1"/>
      <c r="H5" s="1"/>
      <c r="I5" s="1"/>
      <c r="J5" s="4"/>
      <c r="K5" s="16"/>
      <c r="L5" s="1"/>
      <c r="M5" s="1"/>
    </row>
    <row r="6" spans="1:13" x14ac:dyDescent="0.35">
      <c r="A6" s="3">
        <v>5</v>
      </c>
      <c r="B6" s="1"/>
      <c r="C6" s="4"/>
      <c r="D6" s="16"/>
      <c r="E6" s="2"/>
      <c r="F6" s="2"/>
      <c r="G6" s="1"/>
      <c r="H6" s="1"/>
      <c r="I6" s="1"/>
      <c r="J6" s="4"/>
      <c r="K6" s="16"/>
      <c r="L6" s="1"/>
      <c r="M6" s="1"/>
    </row>
    <row r="7" spans="1:13" x14ac:dyDescent="0.35">
      <c r="A7" s="3">
        <v>6</v>
      </c>
      <c r="B7" s="1"/>
      <c r="C7" s="4"/>
      <c r="D7" s="16"/>
      <c r="E7" s="2"/>
      <c r="F7" s="2"/>
      <c r="G7" s="1"/>
      <c r="H7" s="1"/>
      <c r="I7" s="1"/>
      <c r="J7" s="4"/>
      <c r="K7" s="16"/>
      <c r="L7" s="1"/>
      <c r="M7" s="1"/>
    </row>
    <row r="8" spans="1:13" x14ac:dyDescent="0.35">
      <c r="A8" s="3">
        <v>7</v>
      </c>
      <c r="B8" s="1"/>
      <c r="C8" s="4"/>
      <c r="D8" s="16"/>
      <c r="E8" s="2"/>
      <c r="F8" s="2"/>
      <c r="G8" s="1"/>
      <c r="H8" s="1"/>
      <c r="I8" s="1"/>
      <c r="J8" s="4"/>
      <c r="K8" s="16"/>
      <c r="L8" s="1"/>
      <c r="M8" s="1"/>
    </row>
    <row r="9" spans="1:13" x14ac:dyDescent="0.35">
      <c r="A9" s="3">
        <v>8</v>
      </c>
      <c r="B9" s="1"/>
      <c r="C9" s="4"/>
      <c r="D9" s="16"/>
      <c r="E9" s="2"/>
      <c r="F9" s="2"/>
      <c r="G9" s="1"/>
      <c r="H9" s="1"/>
      <c r="I9" s="1"/>
      <c r="J9" s="4"/>
      <c r="K9" s="16"/>
      <c r="L9" s="1"/>
      <c r="M9" s="1"/>
    </row>
    <row r="10" spans="1:13" x14ac:dyDescent="0.35">
      <c r="A10" s="3">
        <v>9</v>
      </c>
      <c r="B10" s="1"/>
      <c r="C10" s="4"/>
      <c r="D10" s="16"/>
      <c r="E10" s="2"/>
      <c r="F10" s="2"/>
      <c r="G10" s="1"/>
      <c r="H10" s="1"/>
      <c r="I10" s="1"/>
      <c r="J10" s="4"/>
      <c r="K10" s="16"/>
      <c r="L10" s="1"/>
      <c r="M10" s="1"/>
    </row>
    <row r="11" spans="1:13" x14ac:dyDescent="0.35">
      <c r="A11" s="3">
        <v>10</v>
      </c>
      <c r="B11" s="1"/>
      <c r="C11" s="4"/>
      <c r="D11" s="16"/>
      <c r="E11" s="2"/>
      <c r="F11" s="2"/>
      <c r="G11" s="1"/>
      <c r="H11" s="1"/>
      <c r="I11" s="1"/>
      <c r="J11" s="4"/>
      <c r="K11" s="16"/>
      <c r="L11" s="1"/>
      <c r="M11" s="1"/>
    </row>
    <row r="12" spans="1:13" x14ac:dyDescent="0.35">
      <c r="A12" s="3">
        <v>11</v>
      </c>
      <c r="B12" s="1"/>
      <c r="C12" s="4"/>
      <c r="D12" s="16"/>
      <c r="E12" s="2"/>
      <c r="F12" s="2"/>
      <c r="G12" s="1"/>
      <c r="H12" s="1"/>
      <c r="I12" s="1"/>
      <c r="J12" s="4"/>
      <c r="K12" s="16"/>
      <c r="L12" s="1"/>
      <c r="M12" s="1"/>
    </row>
    <row r="13" spans="1:13" x14ac:dyDescent="0.35">
      <c r="A13" s="3">
        <v>12</v>
      </c>
      <c r="B13" s="1"/>
      <c r="C13" s="4"/>
      <c r="D13" s="16"/>
      <c r="E13" s="2"/>
      <c r="F13" s="2"/>
      <c r="G13" s="1"/>
      <c r="H13" s="1"/>
      <c r="I13" s="1"/>
      <c r="J13" s="4"/>
      <c r="K13" s="16"/>
      <c r="L13" s="1"/>
      <c r="M13" s="1"/>
    </row>
    <row r="14" spans="1:13" x14ac:dyDescent="0.35">
      <c r="A14" s="3">
        <v>13</v>
      </c>
      <c r="B14" s="1"/>
      <c r="C14" s="4"/>
      <c r="D14" s="16"/>
      <c r="E14" s="2"/>
      <c r="F14" s="2"/>
      <c r="G14" s="1"/>
      <c r="H14" s="1"/>
      <c r="I14" s="1"/>
      <c r="J14" s="4"/>
      <c r="K14" s="16"/>
      <c r="L14" s="1"/>
      <c r="M14" s="1"/>
    </row>
    <row r="15" spans="1:13" x14ac:dyDescent="0.35">
      <c r="A15" s="3">
        <v>14</v>
      </c>
      <c r="B15" s="1"/>
      <c r="C15" s="4"/>
      <c r="D15" s="16"/>
      <c r="E15" s="2"/>
      <c r="F15" s="2"/>
      <c r="G15" s="1"/>
      <c r="H15" s="1"/>
      <c r="I15" s="1"/>
      <c r="J15" s="4"/>
      <c r="K15" s="16"/>
      <c r="L15" s="1"/>
      <c r="M15" s="1"/>
    </row>
    <row r="16" spans="1:13" x14ac:dyDescent="0.35">
      <c r="A16" s="3">
        <v>15</v>
      </c>
      <c r="B16" s="1"/>
      <c r="C16" s="4"/>
      <c r="D16" s="16"/>
      <c r="E16" s="2"/>
      <c r="F16" s="2"/>
      <c r="G16" s="1"/>
      <c r="H16" s="1"/>
      <c r="I16" s="1"/>
      <c r="J16" s="4"/>
      <c r="K16" s="16"/>
      <c r="L16" s="1"/>
      <c r="M16" s="1"/>
    </row>
    <row r="17" spans="1:13" x14ac:dyDescent="0.35">
      <c r="A17" s="3">
        <v>16</v>
      </c>
      <c r="B17" s="1"/>
      <c r="C17" s="4"/>
      <c r="D17" s="16"/>
      <c r="E17" s="2"/>
      <c r="F17" s="2"/>
      <c r="G17" s="1"/>
      <c r="H17" s="1"/>
      <c r="I17" s="1"/>
      <c r="J17" s="4"/>
      <c r="K17" s="16"/>
      <c r="L17" s="1"/>
      <c r="M17" s="1"/>
    </row>
    <row r="18" spans="1:13" x14ac:dyDescent="0.35">
      <c r="A18" s="3">
        <v>17</v>
      </c>
      <c r="B18" s="1"/>
      <c r="C18" s="4"/>
      <c r="D18" s="16"/>
      <c r="E18" s="2"/>
      <c r="F18" s="2"/>
      <c r="G18" s="1"/>
      <c r="H18" s="1"/>
      <c r="I18" s="1"/>
      <c r="J18" s="4"/>
      <c r="K18" s="16"/>
      <c r="L18" s="1"/>
      <c r="M18" s="1"/>
    </row>
    <row r="19" spans="1:13" x14ac:dyDescent="0.35">
      <c r="A19" s="3">
        <v>18</v>
      </c>
      <c r="B19" s="1"/>
      <c r="C19" s="4"/>
      <c r="D19" s="16"/>
      <c r="E19" s="2"/>
      <c r="F19" s="2"/>
      <c r="G19" s="1"/>
      <c r="H19" s="1"/>
      <c r="I19" s="1"/>
      <c r="J19" s="4"/>
      <c r="K19" s="16"/>
      <c r="L19" s="1"/>
      <c r="M19" s="1"/>
    </row>
    <row r="20" spans="1:13" x14ac:dyDescent="0.35">
      <c r="A20" s="3">
        <v>19</v>
      </c>
      <c r="B20" s="1"/>
      <c r="C20" s="4"/>
      <c r="D20" s="16"/>
      <c r="E20" s="2"/>
      <c r="F20" s="2"/>
      <c r="G20" s="1"/>
      <c r="H20" s="1"/>
      <c r="I20" s="1"/>
      <c r="J20" s="4"/>
      <c r="K20" s="16"/>
      <c r="L20" s="1"/>
      <c r="M20" s="1"/>
    </row>
    <row r="21" spans="1:13" x14ac:dyDescent="0.35">
      <c r="A21" s="3">
        <v>20</v>
      </c>
      <c r="B21" s="1"/>
      <c r="C21" s="4"/>
      <c r="D21" s="16"/>
      <c r="E21" s="2"/>
      <c r="F21" s="2"/>
      <c r="G21" s="1"/>
      <c r="H21" s="1"/>
      <c r="I21" s="1"/>
      <c r="J21" s="4"/>
      <c r="K21" s="16"/>
      <c r="L21" s="1"/>
      <c r="M21" s="1"/>
    </row>
    <row r="22" spans="1:13" ht="15" thickBot="1" x14ac:dyDescent="0.4">
      <c r="A22" s="5" t="s">
        <v>1</v>
      </c>
      <c r="B22" s="6"/>
      <c r="C22" s="7"/>
      <c r="D22" s="17"/>
      <c r="E22" s="19"/>
      <c r="F22" s="28"/>
      <c r="G22" s="25"/>
      <c r="H22" s="25"/>
      <c r="I22" s="25"/>
      <c r="J22" s="26"/>
      <c r="K22" s="17"/>
      <c r="L22" s="6"/>
      <c r="M22" s="6"/>
    </row>
    <row r="23" spans="1:13" ht="15" thickBot="1" x14ac:dyDescent="0.4">
      <c r="A23" s="33" t="s">
        <v>2</v>
      </c>
      <c r="B23" s="34"/>
      <c r="C23" s="35"/>
      <c r="D23" s="18"/>
      <c r="E23" s="40"/>
      <c r="F23" s="36">
        <f>SUM(F2:F22)</f>
        <v>0</v>
      </c>
      <c r="G23" s="37">
        <f t="shared" ref="G23:J23" si="0">SUM(G2:G22)</f>
        <v>0</v>
      </c>
      <c r="H23" s="37">
        <f t="shared" si="0"/>
        <v>0</v>
      </c>
      <c r="I23" s="37">
        <f t="shared" si="0"/>
        <v>0</v>
      </c>
      <c r="J23" s="38">
        <f t="shared" si="0"/>
        <v>0</v>
      </c>
      <c r="K23" s="24"/>
      <c r="L23" s="24"/>
      <c r="M23" s="39"/>
    </row>
    <row r="24" spans="1:13" s="20" customFormat="1" x14ac:dyDescent="0.35"/>
    <row r="25" spans="1:13" s="20" customFormat="1" x14ac:dyDescent="0.35"/>
    <row r="26" spans="1:13" s="20" customFormat="1" x14ac:dyDescent="0.35"/>
    <row r="27" spans="1:13" s="20" customFormat="1" x14ac:dyDescent="0.35"/>
    <row r="28" spans="1:13" s="20" customFormat="1" x14ac:dyDescent="0.35"/>
    <row r="29" spans="1:13" s="20" customFormat="1" x14ac:dyDescent="0.35"/>
    <row r="30" spans="1:13" s="20" customFormat="1" x14ac:dyDescent="0.35"/>
    <row r="31" spans="1:13" s="20" customFormat="1" x14ac:dyDescent="0.35"/>
    <row r="32" spans="1:13" s="20" customFormat="1" x14ac:dyDescent="0.35"/>
    <row r="33" s="20" customFormat="1" x14ac:dyDescent="0.35"/>
    <row r="34" s="20" customFormat="1" x14ac:dyDescent="0.35"/>
    <row r="35" s="20" customFormat="1" x14ac:dyDescent="0.35"/>
    <row r="36" s="20" customFormat="1" x14ac:dyDescent="0.35"/>
  </sheetData>
  <mergeCells count="1">
    <mergeCell ref="A23:C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Art. 16.2,S. AI (tarifa 1)</vt:lpstr>
      <vt:lpstr>Art. 16.2,S. AI (tarifa 2)</vt:lpstr>
      <vt:lpstr>Art. 16.2,a) S. AI VULNERABLES </vt:lpstr>
      <vt:lpstr>Art.16.2.a) A.AI trata </vt:lpstr>
      <vt:lpstr>Art.16.2.a) EMERGENCIA </vt:lpstr>
      <vt:lpstr>'Art. 16.2,a) S. AI VULNERABLES '!Área_de_impresión</vt:lpstr>
      <vt:lpstr>'Art. 16.2,S. AI (tarifa 1)'!Área_de_impresión</vt:lpstr>
      <vt:lpstr>'Art. 16.2,S. AI (tarifa 2)'!Área_de_impresión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 MARILIS DORREGO GONZALEZ</dc:creator>
  <cp:lastModifiedBy>SUAREZ BUSTAMANTE FIGUEROA, NATALIA</cp:lastModifiedBy>
  <dcterms:created xsi:type="dcterms:W3CDTF">2023-01-18T08:40:01Z</dcterms:created>
  <dcterms:modified xsi:type="dcterms:W3CDTF">2025-02-25T13:21:11Z</dcterms:modified>
</cp:coreProperties>
</file>